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13_ncr:1_{4B23E8FE-57BE-4137-88BB-DEB0AB251E58}" xr6:coauthVersionLast="47" xr6:coauthVersionMax="47" xr10:uidLastSave="{00000000-0000-0000-0000-000000000000}"/>
  <bookViews>
    <workbookView xWindow="-120" yWindow="-120" windowWidth="29040" windowHeight="15840" activeTab="2" xr2:uid="{A240A985-F478-47A3-B670-5D3EF5C30F93}"/>
  </bookViews>
  <sheets>
    <sheet name="EstrazioneDatiGiuridici - 2025-" sheetId="1" r:id="rId1"/>
    <sheet name="Foglio1" sheetId="2" r:id="rId2"/>
    <sheet name="Foglio2" sheetId="3" r:id="rId3"/>
    <sheet name="Foglio3" sheetId="4" r:id="rId4"/>
  </sheets>
  <definedNames>
    <definedName name="_xlnm._FilterDatabase" localSheetId="2" hidden="1">Foglio2!$A$1:$G$403</definedName>
    <definedName name="_xlnm.Print_Area" localSheetId="2">Foglio2!$J:$M,Foglio2!$A:$G</definedName>
  </definedNames>
  <calcPr calcId="181029"/>
  <pivotCaches>
    <pivotCache cacheId="53" r:id="rId5"/>
  </pivotCaches>
</workbook>
</file>

<file path=xl/sharedStrings.xml><?xml version="1.0" encoding="utf-8"?>
<sst xmlns="http://schemas.openxmlformats.org/spreadsheetml/2006/main" count="58650" uniqueCount="6308">
  <si>
    <t>Rilevanza</t>
  </si>
  <si>
    <t>Cod. Ind.</t>
  </si>
  <si>
    <t>Ni</t>
  </si>
  <si>
    <t>Matricola</t>
  </si>
  <si>
    <t>nominativo</t>
  </si>
  <si>
    <t>Nome</t>
  </si>
  <si>
    <t>Cognome</t>
  </si>
  <si>
    <t>Dal</t>
  </si>
  <si>
    <t>Al</t>
  </si>
  <si>
    <t>Codice Fiscale</t>
  </si>
  <si>
    <t>Comune Nascita</t>
  </si>
  <si>
    <t>Luogo Nascita</t>
  </si>
  <si>
    <t>Data nascita</t>
  </si>
  <si>
    <t>Cod.Classe Rapporto</t>
  </si>
  <si>
    <t>Des.Classe Rapporto</t>
  </si>
  <si>
    <t>Descrizione Azienda</t>
  </si>
  <si>
    <t>Cod.Evento Assunzione</t>
  </si>
  <si>
    <t>Des.Evento Assunzione</t>
  </si>
  <si>
    <t>Data Assunzione</t>
  </si>
  <si>
    <t>Data cessazione</t>
  </si>
  <si>
    <t>Des.Evento Cessazione</t>
  </si>
  <si>
    <t>Cod.Evento Giuridico</t>
  </si>
  <si>
    <t>Des.Evento Giuridico</t>
  </si>
  <si>
    <t>Ruolo</t>
  </si>
  <si>
    <t>Part-Time</t>
  </si>
  <si>
    <t>tempo determinato</t>
  </si>
  <si>
    <t>Contratto Lavoro</t>
  </si>
  <si>
    <t>Descrizione Contratto</t>
  </si>
  <si>
    <t>Qualifica</t>
  </si>
  <si>
    <t>Cod.Ruolo/Qualifica</t>
  </si>
  <si>
    <t>Des.Ruolo/Qualifica</t>
  </si>
  <si>
    <t>Des.Profilo Prof.</t>
  </si>
  <si>
    <t>Des.Posizione Funz.</t>
  </si>
  <si>
    <t>Rapporto</t>
  </si>
  <si>
    <t>Incarico</t>
  </si>
  <si>
    <t>Descrizione Incarico</t>
  </si>
  <si>
    <t>Figura</t>
  </si>
  <si>
    <t>Des.Area</t>
  </si>
  <si>
    <t>Cod. AttivitÃ </t>
  </si>
  <si>
    <t>Des.U.Organizzativa</t>
  </si>
  <si>
    <t>Des.Sede</t>
  </si>
  <si>
    <t>Des.Centro di Costo</t>
  </si>
  <si>
    <t>Inquadramento di Diritto</t>
  </si>
  <si>
    <t>LETO CARMELA</t>
  </si>
  <si>
    <t>CARMELA</t>
  </si>
  <si>
    <t>LETO</t>
  </si>
  <si>
    <t>LTECML67S62D122O</t>
  </si>
  <si>
    <t>CROTONE</t>
  </si>
  <si>
    <t>DIP</t>
  </si>
  <si>
    <t>Dipendente</t>
  </si>
  <si>
    <t>AZIENDA SANITARIA PROVINCIALE DI CROTONE</t>
  </si>
  <si>
    <t>AIR</t>
  </si>
  <si>
    <t>Assunzione in Ruolo</t>
  </si>
  <si>
    <t>NR</t>
  </si>
  <si>
    <t>Tempo Indeterminato</t>
  </si>
  <si>
    <t>SI</t>
  </si>
  <si>
    <t>NO</t>
  </si>
  <si>
    <t>MEDV</t>
  </si>
  <si>
    <t>Medici e Veterinari</t>
  </si>
  <si>
    <t>M19+5E3</t>
  </si>
  <si>
    <t>Medico I Livello Dir. Ex Assistente piu di 15 anni</t>
  </si>
  <si>
    <t>SANM</t>
  </si>
  <si>
    <t>Sanitario medici</t>
  </si>
  <si>
    <t>Medici</t>
  </si>
  <si>
    <t>Dirigente Sanitario</t>
  </si>
  <si>
    <t>Incarico Prof.le Alta Special.</t>
  </si>
  <si>
    <t>Dirigente Medico</t>
  </si>
  <si>
    <t>Medicina</t>
  </si>
  <si>
    <t>MCAU</t>
  </si>
  <si>
    <t>[GPS] - Pronto Soccorso e Medicina di Urgenza Crotone</t>
  </si>
  <si>
    <t>Ospedale di Crotone</t>
  </si>
  <si>
    <t>COSTI COMUNI MCAE (MEDICINA CH</t>
  </si>
  <si>
    <t>NOCERA MARIA</t>
  </si>
  <si>
    <t>MARIA</t>
  </si>
  <si>
    <t>NOCERA</t>
  </si>
  <si>
    <t>NCRMRA68M43C352R</t>
  </si>
  <si>
    <t>CATANZARO</t>
  </si>
  <si>
    <t>DIAB</t>
  </si>
  <si>
    <t>[GPS] - Diabetologia e Malattie Metaboliche Crotone</t>
  </si>
  <si>
    <t>ATTIVITÃ€ CLINICA DIABETOLOGIA</t>
  </si>
  <si>
    <t>CAFARDA ALFREDO</t>
  </si>
  <si>
    <t>ALFREDO</t>
  </si>
  <si>
    <t>CAFARDA</t>
  </si>
  <si>
    <t>CFRLRD73C28D122S</t>
  </si>
  <si>
    <t>Dimissioni Volontarie</t>
  </si>
  <si>
    <t>Medicina diagnostica e dei servizi</t>
  </si>
  <si>
    <t>RADM</t>
  </si>
  <si>
    <t>[GPS] - Radiodiagnostica Crotone</t>
  </si>
  <si>
    <t>ATTIVITÃ€ VS DEGENTI RADIOLOGIA</t>
  </si>
  <si>
    <t>VIVINO GERARDA</t>
  </si>
  <si>
    <t>GERARDA</t>
  </si>
  <si>
    <t>VIVINO</t>
  </si>
  <si>
    <t>VVNGRD74B53I982N</t>
  </si>
  <si>
    <t>STRONGOLI</t>
  </si>
  <si>
    <t>APCO</t>
  </si>
  <si>
    <t>Applicazione contrattuale</t>
  </si>
  <si>
    <t>CALT</t>
  </si>
  <si>
    <t>Contratto Comparto</t>
  </si>
  <si>
    <t>PROFSA0</t>
  </si>
  <si>
    <t>Area dei professionisti della salute e dei funzionari diff 0 (ruolo sanitario)</t>
  </si>
  <si>
    <t>SANA</t>
  </si>
  <si>
    <t>Sanitario Non Medici</t>
  </si>
  <si>
    <t>Personale infermieristico</t>
  </si>
  <si>
    <t>Operatore Profess. Coordinat.</t>
  </si>
  <si>
    <t>5^ Fascia Inferm. +SP.INF</t>
  </si>
  <si>
    <t>IFP_PB</t>
  </si>
  <si>
    <t>Incarico di Funzione Professionale - Professionisti BASE</t>
  </si>
  <si>
    <t>Infermiere</t>
  </si>
  <si>
    <t>[GPS] - Ass.Terr. Amb. e Domiciliare CirÃ²- Cure Termali</t>
  </si>
  <si>
    <t>Distretto CirÃ²</t>
  </si>
  <si>
    <t>ASSISTENZA DOMICILIARE CIRÃ’ MA</t>
  </si>
  <si>
    <t>CIAMPA' CINZIA</t>
  </si>
  <si>
    <t>CINZIA</t>
  </si>
  <si>
    <t>CIAMPA'</t>
  </si>
  <si>
    <t>CMPCNZ73H58C665I</t>
  </si>
  <si>
    <t>CHIVASSO</t>
  </si>
  <si>
    <t>6^ Fascia Inferm. +SP.INF</t>
  </si>
  <si>
    <t>[GPS] - Anestesia e Rianimazione Crotone</t>
  </si>
  <si>
    <t>DEGENZA ORDINARIA TERAPIA INTE</t>
  </si>
  <si>
    <t>SCICCHITANO SALVATORE</t>
  </si>
  <si>
    <t>SALVATORE</t>
  </si>
  <si>
    <t>SCICCHITANO</t>
  </si>
  <si>
    <t>SCCSVT70H03D122N</t>
  </si>
  <si>
    <t>DEP</t>
  </si>
  <si>
    <t>Applicazione DEP</t>
  </si>
  <si>
    <t>PROFSA1</t>
  </si>
  <si>
    <t>Area dei professionisti della salute e dei funzionari diff 1 (ruolo sanitario)</t>
  </si>
  <si>
    <t>Personale tecnico Sanitario</t>
  </si>
  <si>
    <t>5^ fascia retributiva +TUT.SA</t>
  </si>
  <si>
    <t>IFO_E</t>
  </si>
  <si>
    <t>Incarico di Funzione Organizzativa  ELEVATO</t>
  </si>
  <si>
    <t>Tecnico sanitario di laboratorio biomedico</t>
  </si>
  <si>
    <t>[GPS] - Medicina Trasfusionale Crotone</t>
  </si>
  <si>
    <t>ATTIVITÃ€ VS DEGENTI SERV. IMMU</t>
  </si>
  <si>
    <t>BONASSO MARIA RITA</t>
  </si>
  <si>
    <t>MARIA RITA</t>
  </si>
  <si>
    <t>BONASSO</t>
  </si>
  <si>
    <t>BNSMRT74M64D122Y</t>
  </si>
  <si>
    <t>[GPS] - Chirurgia Generale Crotone</t>
  </si>
  <si>
    <t>DEGENZA ORDINARIA CHIRURGIA GE</t>
  </si>
  <si>
    <t>SCERRA MONJCA</t>
  </si>
  <si>
    <t>MONJCA</t>
  </si>
  <si>
    <t>SCERRA</t>
  </si>
  <si>
    <t>SCRMJC70M47F107F</t>
  </si>
  <si>
    <t>MELILLI</t>
  </si>
  <si>
    <t>[GPS] - Specialistica CirÃ² - Medici Specialisti</t>
  </si>
  <si>
    <t>ATTIVITÃ€ CLINICA (CC2A51)</t>
  </si>
  <si>
    <t>FAZIO ANTONIO</t>
  </si>
  <si>
    <t>ANTONIO</t>
  </si>
  <si>
    <t>FAZIO</t>
  </si>
  <si>
    <t>FZANTN59T22I057X</t>
  </si>
  <si>
    <t>SAN NICOLA DELL'ALTO</t>
  </si>
  <si>
    <t>[GPS] - Otorinolaringoiatria Crotone</t>
  </si>
  <si>
    <t>ATTIVITÃ€ AMBULAT. OTORINOLAR.</t>
  </si>
  <si>
    <t>FONTE FRANCESCO</t>
  </si>
  <si>
    <t>FRANCESCO</t>
  </si>
  <si>
    <t>FONTE</t>
  </si>
  <si>
    <t>FNTFNC68D08H383P</t>
  </si>
  <si>
    <t>ROCCABERNARDA</t>
  </si>
  <si>
    <t>RANIERI SALVATORE</t>
  </si>
  <si>
    <t>RANIERI</t>
  </si>
  <si>
    <t>RNRSVT63B20I308B</t>
  </si>
  <si>
    <t>SANTA SEVERINA</t>
  </si>
  <si>
    <t>FUINA SALVATORE</t>
  </si>
  <si>
    <t>FUINA</t>
  </si>
  <si>
    <t>FNUSVT74E27D122S</t>
  </si>
  <si>
    <t>PASC</t>
  </si>
  <si>
    <t>Passaggio/MobilitÃ  da altra amm stesso comparto Intraregionale</t>
  </si>
  <si>
    <t>CDIR</t>
  </si>
  <si>
    <t>Contratto Dirigenti</t>
  </si>
  <si>
    <t>DPRSAN-5</t>
  </si>
  <si>
    <t>Dirigente professioni sanitarie</t>
  </si>
  <si>
    <t>Dirigente professioni Sanitarie</t>
  </si>
  <si>
    <t>Incarico Prof.le di base</t>
  </si>
  <si>
    <t>[GPS] - Costi Comuni Direzione Strategica</t>
  </si>
  <si>
    <t>KR - Via M.Nicoletta "il Granaio"</t>
  </si>
  <si>
    <t>COSTI COMUNI DIREZIONE AZIENDA</t>
  </si>
  <si>
    <t>FEDERICO LUIGI</t>
  </si>
  <si>
    <t>LUIGI</t>
  </si>
  <si>
    <t>FEDERICO</t>
  </si>
  <si>
    <t>FDRLGU62H30D122O</t>
  </si>
  <si>
    <t>ASSITE0</t>
  </si>
  <si>
    <t>Area degli assistenti diff 0 (ruolo tecnico)</t>
  </si>
  <si>
    <t>TEC</t>
  </si>
  <si>
    <t>Tecnico</t>
  </si>
  <si>
    <t>Assistenti Tecnici</t>
  </si>
  <si>
    <t>Assistente Tecnico</t>
  </si>
  <si>
    <t>3^ fascia retributiva</t>
  </si>
  <si>
    <t>Assistente tecnico</t>
  </si>
  <si>
    <t>[GPS] - .Medicina Preventiva</t>
  </si>
  <si>
    <t>Dipartimento Prevenzione</t>
  </si>
  <si>
    <t>ATTIVITÃ€ DI PREVENZIONE RIVOLT</t>
  </si>
  <si>
    <t>ASSITE1</t>
  </si>
  <si>
    <t>Area degli assistenti diff 1 (ruolo tecnico)</t>
  </si>
  <si>
    <t>LAMBERTI NADIA</t>
  </si>
  <si>
    <t>NADIA</t>
  </si>
  <si>
    <t>LAMBERTI</t>
  </si>
  <si>
    <t>LMBNDA65E49D122W</t>
  </si>
  <si>
    <t>IFP_PM</t>
  </si>
  <si>
    <t>Incarico di Funzione Professionale - Professionisti MEDIO</t>
  </si>
  <si>
    <t>MARTELLOTTA EMILIA</t>
  </si>
  <si>
    <t>EMILIA</t>
  </si>
  <si>
    <t>MARTELLOTTA</t>
  </si>
  <si>
    <t>MRTMLE65R60H981K</t>
  </si>
  <si>
    <t>SAN MARCO ARGENTANO</t>
  </si>
  <si>
    <t>[GPS] - Ass.Terr. Ambul. e Domic.- Cure Termali - Mesoraca</t>
  </si>
  <si>
    <t>Distretto Mesoraca</t>
  </si>
  <si>
    <t>ASSISTENZA IDROTERMALE</t>
  </si>
  <si>
    <t>CHIODO GIANFRANCO</t>
  </si>
  <si>
    <t>GIANFRANCO</t>
  </si>
  <si>
    <t>CHIODO</t>
  </si>
  <si>
    <t>CHDGFR69D03C352I</t>
  </si>
  <si>
    <t>Op.Prof. I  cat. Vig. e Ispez.</t>
  </si>
  <si>
    <t>3^ fascia retribut +TUT.SA DS</t>
  </si>
  <si>
    <t>Coll.re Prof.le Sanit. Senior Tecnico della Prev nell'ambiente e nei luoghi di lavoro</t>
  </si>
  <si>
    <t>[GPS] - .Igiene degli Allevamenti e della Prod.Zootecnica</t>
  </si>
  <si>
    <t xml:space="preserve">IG. DEGLI ALLEVAMENTI E DELLE </t>
  </si>
  <si>
    <t>CIURLEO MASSIMO</t>
  </si>
  <si>
    <t>MASSIMO</t>
  </si>
  <si>
    <t>CIURLEO</t>
  </si>
  <si>
    <t>CRLMSM62L17H501R</t>
  </si>
  <si>
    <t>ROMA</t>
  </si>
  <si>
    <t>DIspensa dal servizio per invaliditÃ  (art. 2 c.12 L 335/95)</t>
  </si>
  <si>
    <t>3^ fascia retributiva +TUT.SA</t>
  </si>
  <si>
    <t>[GPS] - .Igiene degli Alimenti Origine Animale e loro derivati</t>
  </si>
  <si>
    <t>IG. PROD.TRASFOR.COMM.TRASP.AL</t>
  </si>
  <si>
    <t>LUCHETTA EUGENIO</t>
  </si>
  <si>
    <t>EUGENIO</t>
  </si>
  <si>
    <t>LUCHETTA</t>
  </si>
  <si>
    <t>LCHGNE63R20D122O</t>
  </si>
  <si>
    <t>Personale della prevenzione</t>
  </si>
  <si>
    <t>6^ fascia retributiva +TUT.SA</t>
  </si>
  <si>
    <t>Tecnico della prevenzione nell'ambiente e nei luoghi di lavoro</t>
  </si>
  <si>
    <t>BENNARDO FRANCESCO</t>
  </si>
  <si>
    <t>BENNARDO</t>
  </si>
  <si>
    <t>BNNFNC58A19H579W</t>
  </si>
  <si>
    <t>ROSSANO</t>
  </si>
  <si>
    <t>Collocam. a Riposo x lim.eta`</t>
  </si>
  <si>
    <t>DARC09+5</t>
  </si>
  <si>
    <t>Dirigente Architetto ex 9 livello + 5 anni</t>
  </si>
  <si>
    <t>PRO</t>
  </si>
  <si>
    <t>Professionale</t>
  </si>
  <si>
    <t>Architetti</t>
  </si>
  <si>
    <t>Architetto</t>
  </si>
  <si>
    <t>Struttura Complessa</t>
  </si>
  <si>
    <t>Dirigente Architetto</t>
  </si>
  <si>
    <t>[GPS] - Ufficio AttivitÃ  Tecniche e Patrimonio</t>
  </si>
  <si>
    <t>GESTIONE TECNICO-PATRIMONIALE</t>
  </si>
  <si>
    <t>[GPS] - Servizio Prevenzione e Sicurezza</t>
  </si>
  <si>
    <t>SERVIZIO AZIENDALE DI PREVENZI</t>
  </si>
  <si>
    <t>SINISCALCHI UGO</t>
  </si>
  <si>
    <t>UGO</t>
  </si>
  <si>
    <t>SINISCALCHI</t>
  </si>
  <si>
    <t>SNSGUO72C02D122I</t>
  </si>
  <si>
    <t>[GPS] - Geriatria Crotone</t>
  </si>
  <si>
    <t>DEGENZA ORDINARIA GERIATRIA (C</t>
  </si>
  <si>
    <t>FRANDINA CHIARA</t>
  </si>
  <si>
    <t>CHIARA</t>
  </si>
  <si>
    <t>FRANDINA</t>
  </si>
  <si>
    <t>FRNCHR66A45I026V</t>
  </si>
  <si>
    <t>SAN MAURO MARCHESATO</t>
  </si>
  <si>
    <t>GAED</t>
  </si>
  <si>
    <t>[GPS] - Gastroenterologia e Endoscopia Digestiva Crotone</t>
  </si>
  <si>
    <t>ATTIVITÃ€ AMBULATORIALE GASTROE</t>
  </si>
  <si>
    <t>MIRANTE ANGELINA</t>
  </si>
  <si>
    <t>ANGELINA</t>
  </si>
  <si>
    <t>MIRANTE</t>
  </si>
  <si>
    <t>MRNNLN62M59D086R</t>
  </si>
  <si>
    <t>COSENZA</t>
  </si>
  <si>
    <t>CARD</t>
  </si>
  <si>
    <t>[GPS] - Cardiologia Crotone</t>
  </si>
  <si>
    <t>DEGENZA ORDINARIA CARDIOLOGIA</t>
  </si>
  <si>
    <t>MONTARULI BIAGIO</t>
  </si>
  <si>
    <t>BIAGIO</t>
  </si>
  <si>
    <t>MONTARULI</t>
  </si>
  <si>
    <t>MNTBGI72H21H645Q</t>
  </si>
  <si>
    <t>RUVO DI PUGLIA</t>
  </si>
  <si>
    <t>CUSTODE MARIA</t>
  </si>
  <si>
    <t>CUSTODE</t>
  </si>
  <si>
    <t>CSTMRA77R63H645L</t>
  </si>
  <si>
    <t>SORVILLO MARZIO</t>
  </si>
  <si>
    <t>MARZIO</t>
  </si>
  <si>
    <t>SORVILLO</t>
  </si>
  <si>
    <t>SRVMRZ79D20D122A</t>
  </si>
  <si>
    <t>Operatori Tecnici</t>
  </si>
  <si>
    <t>Operatore Tecnico</t>
  </si>
  <si>
    <t>Operatore Tecnico Senior conduttore di caldaie</t>
  </si>
  <si>
    <t>ANANIA SALVATORE</t>
  </si>
  <si>
    <t>ANANIA</t>
  </si>
  <si>
    <t>NNASVT74P12D122R</t>
  </si>
  <si>
    <t>OPERTE0</t>
  </si>
  <si>
    <t>Area degli operatori diff 0 (ruolo tecnico)</t>
  </si>
  <si>
    <t>Operatore tecnico Specializzato</t>
  </si>
  <si>
    <t>4^ fascia retributiva</t>
  </si>
  <si>
    <t>Operatore tecnico specializzato</t>
  </si>
  <si>
    <t>TALLARIGO FEDERICO</t>
  </si>
  <si>
    <t>TALLARIGO</t>
  </si>
  <si>
    <t>TLLFRC64M31I590L</t>
  </si>
  <si>
    <t>SELLIA MARINA</t>
  </si>
  <si>
    <t>Strutt .Complessa  A. Medica</t>
  </si>
  <si>
    <t>Direttore Medico</t>
  </si>
  <si>
    <t>ANIP</t>
  </si>
  <si>
    <t>[GPS] - Anatomia Patologica Crotone</t>
  </si>
  <si>
    <t>ATTIVITÃ€VS DEGENTI ANATOMIA PA</t>
  </si>
  <si>
    <t>BAGNATO SERGIO</t>
  </si>
  <si>
    <t>SERGIO</t>
  </si>
  <si>
    <t>BAGNATO</t>
  </si>
  <si>
    <t>BGNSRG58E16D122K</t>
  </si>
  <si>
    <t>EMAT</t>
  </si>
  <si>
    <t>[GPS] - Ematologia e Microcitemia Crotone</t>
  </si>
  <si>
    <t>ATTIVITÃ€ AMBULAT. EMAT. E MICR</t>
  </si>
  <si>
    <t>TEON VITO</t>
  </si>
  <si>
    <t>VITO</t>
  </si>
  <si>
    <t>TEON</t>
  </si>
  <si>
    <t>TNEVTI60S24G381I</t>
  </si>
  <si>
    <t>PAULARO</t>
  </si>
  <si>
    <t>Operatore Profess. Collaborat.</t>
  </si>
  <si>
    <t>Tecnico Audiometrista</t>
  </si>
  <si>
    <t>VARANO MARIA</t>
  </si>
  <si>
    <t>VARANO</t>
  </si>
  <si>
    <t>VRNMRA70A57D122N</t>
  </si>
  <si>
    <t>[GPS] - .Ufficio Risorse Umane</t>
  </si>
  <si>
    <t>GESTIONE E SVILUPPO RISORSE UM</t>
  </si>
  <si>
    <t>NEBBIOSO CARLO</t>
  </si>
  <si>
    <t>CARLO</t>
  </si>
  <si>
    <t>NEBBIOSO</t>
  </si>
  <si>
    <t>NBBCRL72T30I441W</t>
  </si>
  <si>
    <t>SARONNO</t>
  </si>
  <si>
    <t>SUPPTE1</t>
  </si>
  <si>
    <t>Area del personale di supporto diff 1 (ruolo Tecnico)</t>
  </si>
  <si>
    <t>5^ fascia retributiva J</t>
  </si>
  <si>
    <t>Operatore tecnico</t>
  </si>
  <si>
    <t>[GPS] - .Igiene e sanitÃ  Pubblica</t>
  </si>
  <si>
    <t>IGIENE DEGLI ALIMENTI E NUTRIZ</t>
  </si>
  <si>
    <t>RAFFAELE GIUSEPPE</t>
  </si>
  <si>
    <t>GIUSEPPE</t>
  </si>
  <si>
    <t>RAFFAELE</t>
  </si>
  <si>
    <t>RFFGPP58C28D122D</t>
  </si>
  <si>
    <t>SUPPTE0</t>
  </si>
  <si>
    <t>Area del personale di supporto diff 0 (ruolo Tecnico)</t>
  </si>
  <si>
    <t>PISCITELLI GAETANO</t>
  </si>
  <si>
    <t>GAETANO</t>
  </si>
  <si>
    <t>PISCITELLI</t>
  </si>
  <si>
    <t>PSCGTN62M18E339T</t>
  </si>
  <si>
    <t>ISOLA DI CAPO RIZZUTO</t>
  </si>
  <si>
    <t>SUPPAM1</t>
  </si>
  <si>
    <t>Area del personale di supporto diff 1 (ruolo Amministrativo)</t>
  </si>
  <si>
    <t>AMM</t>
  </si>
  <si>
    <t>Amministrativo</t>
  </si>
  <si>
    <t>Coadiutori Amministrativi</t>
  </si>
  <si>
    <t>Coadiutore Amministrativo</t>
  </si>
  <si>
    <t>Coadiutore amministrativo</t>
  </si>
  <si>
    <t>[GPS] - Medicina Base e Pediatria Libera Scelta - Crotone</t>
  </si>
  <si>
    <t>Distretto Crotone</t>
  </si>
  <si>
    <t>MEDICINA GENERALE</t>
  </si>
  <si>
    <t>LAZZARO NICOLA</t>
  </si>
  <si>
    <t>NICOLA</t>
  </si>
  <si>
    <t>LAZZARO</t>
  </si>
  <si>
    <t>LZZNCL64L02C352Y</t>
  </si>
  <si>
    <t>PED</t>
  </si>
  <si>
    <t>[GPS] - Pediatria Crotone</t>
  </si>
  <si>
    <t>DEGENZA ORDINARIA PEDIATRIA</t>
  </si>
  <si>
    <t>MAIORANO RITA</t>
  </si>
  <si>
    <t>RITA</t>
  </si>
  <si>
    <t>MAIORANO</t>
  </si>
  <si>
    <t>MRNRTI62M43C725S</t>
  </si>
  <si>
    <t>CIRO'</t>
  </si>
  <si>
    <t>ASSIAM0</t>
  </si>
  <si>
    <t>Area degli assistenti diff 0 (ruolo amministrativo)</t>
  </si>
  <si>
    <t>Assistenti Amministrativi</t>
  </si>
  <si>
    <t>Assistente Amministrativo</t>
  </si>
  <si>
    <t>5^ fascia retributiva</t>
  </si>
  <si>
    <t>Assistente amministrativo</t>
  </si>
  <si>
    <t>[GPS] - Costi Comuni Distretto CirÃ²</t>
  </si>
  <si>
    <t>SUPP. NON SAN. AREA SUBDIS. CI</t>
  </si>
  <si>
    <t>IERARDI LUDOVICO</t>
  </si>
  <si>
    <t>LUDOVICO</t>
  </si>
  <si>
    <t>IERARDI</t>
  </si>
  <si>
    <t>RRDLVC64H09H501C</t>
  </si>
  <si>
    <t>5^ Fascia tec.San. rad +TUT.SA</t>
  </si>
  <si>
    <t>Tecnico sanitario di radiologia medica</t>
  </si>
  <si>
    <t>CAVALLO SALVATORE</t>
  </si>
  <si>
    <t>CAVALLO</t>
  </si>
  <si>
    <t>CVLSVT65C18D122C</t>
  </si>
  <si>
    <t>[GPS] - Costi Propri Direzione Sanitaria Crotone</t>
  </si>
  <si>
    <t>DIREZIONE SANITARIA DI PRESIDI</t>
  </si>
  <si>
    <t>BOLGAN ENDRIO</t>
  </si>
  <si>
    <t>ENDRIO</t>
  </si>
  <si>
    <t>BOLGAN</t>
  </si>
  <si>
    <t>BLGNDR65E19F241Y</t>
  </si>
  <si>
    <t>MIRANO</t>
  </si>
  <si>
    <t>PROFSS1</t>
  </si>
  <si>
    <t>Area dei professionisti della salute e dei funzionari diff 1 (ruolo socio sanitario)</t>
  </si>
  <si>
    <t>SOS</t>
  </si>
  <si>
    <t>Ruolo Socio Sanitario</t>
  </si>
  <si>
    <t>Assistenti Sociali</t>
  </si>
  <si>
    <t>Assistente Sociale Coordinat.</t>
  </si>
  <si>
    <t>Assistente sociale</t>
  </si>
  <si>
    <t>[GPS] - Assistenza Tossicodipendenze - Crotone</t>
  </si>
  <si>
    <t>AMBULATORIALE E DOMICILIARE (C</t>
  </si>
  <si>
    <t>SURACE CARMINE</t>
  </si>
  <si>
    <t>CARMINE</t>
  </si>
  <si>
    <t>SURACE</t>
  </si>
  <si>
    <t>SRCCMN60P27G288M</t>
  </si>
  <si>
    <t>PALMI</t>
  </si>
  <si>
    <t>PSIC</t>
  </si>
  <si>
    <t>[GPS] - Assist. Salute Mentale - C.S.M. - Crotone</t>
  </si>
  <si>
    <t>CALIGIURI FILOMENA</t>
  </si>
  <si>
    <t>FILOMENA</t>
  </si>
  <si>
    <t>CALIGIURI</t>
  </si>
  <si>
    <t>CLGFMN70S53I468U</t>
  </si>
  <si>
    <t>SAVELLI</t>
  </si>
  <si>
    <t>VOLANTE ROBERTO</t>
  </si>
  <si>
    <t>ROBERTO</t>
  </si>
  <si>
    <t>VOLANTE</t>
  </si>
  <si>
    <t>VLNRRT74B27D122F</t>
  </si>
  <si>
    <t>MONTESANTI VINCENZO</t>
  </si>
  <si>
    <t>VINCENZO</t>
  </si>
  <si>
    <t>MONTESANTI</t>
  </si>
  <si>
    <t>MNTVCN65B15F537A</t>
  </si>
  <si>
    <t>VIBO VALENTIA</t>
  </si>
  <si>
    <t>[GPS] - Oncologia Crotone</t>
  </si>
  <si>
    <t>DEGENZA ORDINARIA ONCOLOGIA (C</t>
  </si>
  <si>
    <t>NOVELLO CARMINE</t>
  </si>
  <si>
    <t>NOVELLO</t>
  </si>
  <si>
    <t>NVLCMN63D02L802N</t>
  </si>
  <si>
    <t>VERZINO</t>
  </si>
  <si>
    <t>[GPS] - Suem 118 - Crotone</t>
  </si>
  <si>
    <t>EMERGENZA SANITARIA TERRITORIA</t>
  </si>
  <si>
    <t>COSTANTE SALVATORE</t>
  </si>
  <si>
    <t>COSTANTE</t>
  </si>
  <si>
    <t>CSTSVT68S26H919E</t>
  </si>
  <si>
    <t>SAN GIOVANNI IN FIORE</t>
  </si>
  <si>
    <t>CSTC</t>
  </si>
  <si>
    <t>Compensazione da altra amm stesso comparto Intraregionale</t>
  </si>
  <si>
    <t>Cessazione Compensazione Altra Amm stesso comparto Intraregionale</t>
  </si>
  <si>
    <t>OPERTE1</t>
  </si>
  <si>
    <t>Area degli operatori diff 1 (ruolo tecnico)</t>
  </si>
  <si>
    <t>[GPS] - Suem 118 - Mesoraca</t>
  </si>
  <si>
    <t>MAMMONE FRANCESCA</t>
  </si>
  <si>
    <t>FRANCESCA</t>
  </si>
  <si>
    <t>MAMMONE</t>
  </si>
  <si>
    <t>MMMFNC60L58D122Y</t>
  </si>
  <si>
    <t>GERI</t>
  </si>
  <si>
    <t>TORCHIA TOMMASO</t>
  </si>
  <si>
    <t>TOMMASO</t>
  </si>
  <si>
    <t>TORCHIA</t>
  </si>
  <si>
    <t>TRCTMS59H07D236R</t>
  </si>
  <si>
    <t>CUTRO</t>
  </si>
  <si>
    <t>ANES</t>
  </si>
  <si>
    <t>GALANO MAURIZIO</t>
  </si>
  <si>
    <t>MAURIZIO</t>
  </si>
  <si>
    <t>GALANO</t>
  </si>
  <si>
    <t>GLNMRZ61L09F839Y</t>
  </si>
  <si>
    <t>NAPOLI</t>
  </si>
  <si>
    <t>Quota 100</t>
  </si>
  <si>
    <t>[GPS] - Specialistica CirÃ² - Laboratorio Analisi</t>
  </si>
  <si>
    <t>ATTIVITÃ€ DI LABORATORIO</t>
  </si>
  <si>
    <t>ANGOTTI ANTONIO</t>
  </si>
  <si>
    <t>ANGOTTI</t>
  </si>
  <si>
    <t>NGTNTN66C29C501O</t>
  </si>
  <si>
    <t>CERENZIA</t>
  </si>
  <si>
    <t>[GPS] - Oculistica Crotone</t>
  </si>
  <si>
    <t>ATTIVITÃ€ AMBULATORIALE OCULIST</t>
  </si>
  <si>
    <t>BUSCEMA ANTONIO</t>
  </si>
  <si>
    <t>BUSCEMA</t>
  </si>
  <si>
    <t>BSCNTN70A29D122K</t>
  </si>
  <si>
    <t>FALBO GIUSEPPE</t>
  </si>
  <si>
    <t>FALBO</t>
  </si>
  <si>
    <t>FLBGPP71D04D122O</t>
  </si>
  <si>
    <t>[GPS] - Nefrologia e Dialisi Crotone</t>
  </si>
  <si>
    <t>DEGENZA ORDINARIA NEFROLOGIA E</t>
  </si>
  <si>
    <t>RINALDI EZIA</t>
  </si>
  <si>
    <t>EZIA</t>
  </si>
  <si>
    <t>RINALDI</t>
  </si>
  <si>
    <t>RNLZEI67E69D990D</t>
  </si>
  <si>
    <t>GEROLA ALTA</t>
  </si>
  <si>
    <t>PEDACE PANTALEONE TELEMACO</t>
  </si>
  <si>
    <t>PANTALEONE TELEMACO</t>
  </si>
  <si>
    <t>PEDACE</t>
  </si>
  <si>
    <t>PDCPTL71A21D122E</t>
  </si>
  <si>
    <t>A15S</t>
  </si>
  <si>
    <t>Assunzione per Incarico 15 septies</t>
  </si>
  <si>
    <t>Termine Incarico Temporaneo</t>
  </si>
  <si>
    <t>IMTD</t>
  </si>
  <si>
    <t>Rapporto a Tempo Determinato (TFR)</t>
  </si>
  <si>
    <t>FI19+5E1</t>
  </si>
  <si>
    <t>Fisico I Livello Dirigenziale Ex Collaboratore + 5 anni</t>
  </si>
  <si>
    <t>Fisici</t>
  </si>
  <si>
    <t>Fisico Dirigente</t>
  </si>
  <si>
    <t>Struttura Semplice Dipartim.</t>
  </si>
  <si>
    <t>Dirigente Fisico</t>
  </si>
  <si>
    <t>[GPS] - Pubbl. Relazioni, Informazioni e Diritti Utenti Ospedale Crotone (URP)</t>
  </si>
  <si>
    <t>CUP, URP E COMUNICAZIONE ISTIT</t>
  </si>
  <si>
    <t>[GPS] - Programmazione e Organizzazione Sanitaria</t>
  </si>
  <si>
    <t>MONITORAGGIO, CONTROLLO E VERI</t>
  </si>
  <si>
    <t>RIGANELLO ANTONIO</t>
  </si>
  <si>
    <t>RIGANELLO</t>
  </si>
  <si>
    <t>RGNNTN58H12D122Y</t>
  </si>
  <si>
    <t>Collocam. a Riposo x lim. servizio</t>
  </si>
  <si>
    <t>[GPS] - Centrale Operativa Suem 118 Crotone</t>
  </si>
  <si>
    <t>VITALE CATALDO</t>
  </si>
  <si>
    <t>CATALDO</t>
  </si>
  <si>
    <t>VITALE</t>
  </si>
  <si>
    <t>VTLCLD58S27C726A</t>
  </si>
  <si>
    <t>CIRO' MARINA</t>
  </si>
  <si>
    <t>Ausiliari specializzati</t>
  </si>
  <si>
    <t>Ausiliario Specializzato</t>
  </si>
  <si>
    <t>5^ fascia Ausiliario Spec. U</t>
  </si>
  <si>
    <t>SPATARO GRAZIA</t>
  </si>
  <si>
    <t>GRAZIA</t>
  </si>
  <si>
    <t>SPATARO</t>
  </si>
  <si>
    <t>SPTGRZ65A47H579O</t>
  </si>
  <si>
    <t>[GPS] - Dermatologia Crotone</t>
  </si>
  <si>
    <t xml:space="preserve">ATTIVITÃ€ CLINICA DERMATOLOGIA </t>
  </si>
  <si>
    <t>BIAFORA CLAUDIA</t>
  </si>
  <si>
    <t>CLAUDIA</t>
  </si>
  <si>
    <t>BIAFORA</t>
  </si>
  <si>
    <t>BFRCLD71M45D086Y</t>
  </si>
  <si>
    <t>[GPS] - Medicina Generale Crotone</t>
  </si>
  <si>
    <t>DEGENZA ORDINARIA MEDICINA GEN</t>
  </si>
  <si>
    <t>CALIO' STEFANIA</t>
  </si>
  <si>
    <t>STEFANIA</t>
  </si>
  <si>
    <t>CALIO'</t>
  </si>
  <si>
    <t>CLASFN69D68D122X</t>
  </si>
  <si>
    <t>CAMPAGNA ANTONIO</t>
  </si>
  <si>
    <t>CAMPAGNA</t>
  </si>
  <si>
    <t>CMPNTN68S11D122C</t>
  </si>
  <si>
    <t>DE VONA ANTONIO PANTAL.</t>
  </si>
  <si>
    <t>ANTONIO PANTAL.</t>
  </si>
  <si>
    <t>DE VONA</t>
  </si>
  <si>
    <t>DVNNNP67C01D122D</t>
  </si>
  <si>
    <t>[GPS] - Malattie Infettive Crotone</t>
  </si>
  <si>
    <t>DEGENZA ORDINARIA MALATTIE INF</t>
  </si>
  <si>
    <t>GALLO FRANCESCA</t>
  </si>
  <si>
    <t>GALLO</t>
  </si>
  <si>
    <t>GLLFNC64D58A091N</t>
  </si>
  <si>
    <t>AGROPOLI</t>
  </si>
  <si>
    <t>GIARDINO CHIARA</t>
  </si>
  <si>
    <t>GIARDINO</t>
  </si>
  <si>
    <t>GRDCHR69H50D122C</t>
  </si>
  <si>
    <t>MALERBA ERCOLE</t>
  </si>
  <si>
    <t>ERCOLE</t>
  </si>
  <si>
    <t>MALERBA</t>
  </si>
  <si>
    <t>MLRRCL71L18D122S</t>
  </si>
  <si>
    <t>[GPS] - Neurologia Crotone</t>
  </si>
  <si>
    <t>DEGENZA ORDINARIA NEUROLOGIA (</t>
  </si>
  <si>
    <t>MOSCA SIMONA</t>
  </si>
  <si>
    <t>SIMONA</t>
  </si>
  <si>
    <t>MOSCA</t>
  </si>
  <si>
    <t>MSCSMN72A52D122A</t>
  </si>
  <si>
    <t>[GPS] - Specialistica Crotone - Neuropsichiatria Infantile</t>
  </si>
  <si>
    <t>NEUROPSICHIATRIA IN ETÃ€ EVOLUT</t>
  </si>
  <si>
    <t>STRAFACE SERAFINA</t>
  </si>
  <si>
    <t>SERAFINA</t>
  </si>
  <si>
    <t>STRAFACE</t>
  </si>
  <si>
    <t>STRSFN58T41D086T</t>
  </si>
  <si>
    <t>TALLARICO TOMMASO</t>
  </si>
  <si>
    <t>TALLARICO</t>
  </si>
  <si>
    <t>TLLTMS70L14H919J</t>
  </si>
  <si>
    <t>TROVATO FRANCESCA</t>
  </si>
  <si>
    <t>TROVATO</t>
  </si>
  <si>
    <t>TRVFNC71M50D122Q</t>
  </si>
  <si>
    <t>VRENNA STEFANIA</t>
  </si>
  <si>
    <t>VRENNA</t>
  </si>
  <si>
    <t>VRNSFN72C63D122I</t>
  </si>
  <si>
    <t>[GPS] - Patologia Neonatale Crotone</t>
  </si>
  <si>
    <t>DEGENZA ORDINARIA NEONATOLOGIA</t>
  </si>
  <si>
    <t>LAEZZA CONCETTA</t>
  </si>
  <si>
    <t>CONCETTA</t>
  </si>
  <si>
    <t>LAEZZA</t>
  </si>
  <si>
    <t>LZZCCT60E59A662Y</t>
  </si>
  <si>
    <t>BARI</t>
  </si>
  <si>
    <t>LAVECCHIA ROSETTA</t>
  </si>
  <si>
    <t>ROSETTA</t>
  </si>
  <si>
    <t>LAVECCHIA</t>
  </si>
  <si>
    <t>LVCRTT64E65D184R</t>
  </si>
  <si>
    <t>CROSIA</t>
  </si>
  <si>
    <t>FASU</t>
  </si>
  <si>
    <t>Passaggio fascia superiore</t>
  </si>
  <si>
    <t>PALMIERI LUIGI</t>
  </si>
  <si>
    <t>PALMIERI</t>
  </si>
  <si>
    <t>PLMLGU68B26B857E</t>
  </si>
  <si>
    <t>CASABONA</t>
  </si>
  <si>
    <t>[GPS] - Suem 118 - CirÃ²</t>
  </si>
  <si>
    <t>PASSERO DANIELA</t>
  </si>
  <si>
    <t>DANIELA</t>
  </si>
  <si>
    <t>PASSERO</t>
  </si>
  <si>
    <t>PSSDNL68L64D122P</t>
  </si>
  <si>
    <t>VOLANTE IOLANDA REGINA</t>
  </si>
  <si>
    <t>IOLANDA REGINA</t>
  </si>
  <si>
    <t>VLNLDR69R44F205O</t>
  </si>
  <si>
    <t>MILANO</t>
  </si>
  <si>
    <t>VASAPOLLO FRANCA</t>
  </si>
  <si>
    <t>FRANCA</t>
  </si>
  <si>
    <t>VASAPOLLO</t>
  </si>
  <si>
    <t>VSPFNC68A46D122H</t>
  </si>
  <si>
    <t>LEONELLI CHIARA</t>
  </si>
  <si>
    <t>LEONELLI</t>
  </si>
  <si>
    <t>LNLCHR70R48D122L</t>
  </si>
  <si>
    <t>CUSATO DANIELA</t>
  </si>
  <si>
    <t>CUSATO</t>
  </si>
  <si>
    <t>CSTDNL71R43D122O</t>
  </si>
  <si>
    <t>FLAGELLI ROSETTA</t>
  </si>
  <si>
    <t>FLAGELLI</t>
  </si>
  <si>
    <t>FLGRTT67S62D123Q</t>
  </si>
  <si>
    <t>COTRONEI</t>
  </si>
  <si>
    <t>[GPS] - Angiologia Crotone</t>
  </si>
  <si>
    <t>ATTIVITÃ€ CLINICA ANGIOLOGIA</t>
  </si>
  <si>
    <t>PEDACE DOMENICO</t>
  </si>
  <si>
    <t>DOMENICO</t>
  </si>
  <si>
    <t>PDCDNC64T23D122K</t>
  </si>
  <si>
    <t>ROTELLI LUCIA</t>
  </si>
  <si>
    <t>LUCIA</t>
  </si>
  <si>
    <t>ROTELLI</t>
  </si>
  <si>
    <t>RTLLCU71D48F027K</t>
  </si>
  <si>
    <t>MASSAFRA</t>
  </si>
  <si>
    <t>[GPS] - Ass.Terr. Ambul. e Domicil. Crotone-Cure Termali</t>
  </si>
  <si>
    <t>GUALTIERI IVANA PASQUALINA M.</t>
  </si>
  <si>
    <t>IVANA PASQUALINA M.</t>
  </si>
  <si>
    <t>GUALTIERI</t>
  </si>
  <si>
    <t>GLTVPS63E56E339I</t>
  </si>
  <si>
    <t>4^ Fascia Inferm. +SP.INF</t>
  </si>
  <si>
    <t>MANFREDI TIZIANA</t>
  </si>
  <si>
    <t>TIZIANA</t>
  </si>
  <si>
    <t>MANFREDI</t>
  </si>
  <si>
    <t>MNFTZN71D61D122K</t>
  </si>
  <si>
    <t>NICOLETTI CATERINA</t>
  </si>
  <si>
    <t>CATERINA</t>
  </si>
  <si>
    <t>NICOLETTI</t>
  </si>
  <si>
    <t>NCLCRN73C50H919A</t>
  </si>
  <si>
    <t>AIELLO EMILIA</t>
  </si>
  <si>
    <t>AIELLO</t>
  </si>
  <si>
    <t>LLAMLE59L51B319T</t>
  </si>
  <si>
    <t>CACCURI</t>
  </si>
  <si>
    <t>AGOSTINO LAURA</t>
  </si>
  <si>
    <t>LAURA</t>
  </si>
  <si>
    <t>AGOSTINO</t>
  </si>
  <si>
    <t>GSTLRA63L45E044T</t>
  </si>
  <si>
    <t>GIOIOSA IONICA</t>
  </si>
  <si>
    <t>Personale della riabilitazione</t>
  </si>
  <si>
    <t>Fisioterapista</t>
  </si>
  <si>
    <t>[GPS] - Riabilitazione e Terapia Fisica Crotone</t>
  </si>
  <si>
    <t>ATTIVITÃ€ CLINICA RECUPERO E RI</t>
  </si>
  <si>
    <t>FERRISE LUCIA</t>
  </si>
  <si>
    <t>FERRISE</t>
  </si>
  <si>
    <t>FRRLCU75D42H919G</t>
  </si>
  <si>
    <t>FONTANA AURELIO</t>
  </si>
  <si>
    <t>AURELIO</t>
  </si>
  <si>
    <t>FONTANA</t>
  </si>
  <si>
    <t>FNTRLA66D27L802N</t>
  </si>
  <si>
    <t>MORRONE TERESA LIBERATA</t>
  </si>
  <si>
    <t>TERESA LIBERATA</t>
  </si>
  <si>
    <t>MORRONE</t>
  </si>
  <si>
    <t>MRRTSL72R55C726K</t>
  </si>
  <si>
    <t>PRDI</t>
  </si>
  <si>
    <t>Assunz. Categ- Protette chiamata diretta</t>
  </si>
  <si>
    <t>LE PIANE GIUSEPPE</t>
  </si>
  <si>
    <t>LE PIANE</t>
  </si>
  <si>
    <t>LPNGPP58M25D236N</t>
  </si>
  <si>
    <t>OPERAM0</t>
  </si>
  <si>
    <t>Area degli operatori diff 0 (ruolo amministrativo)</t>
  </si>
  <si>
    <t>Coadiutore amministrativo senior</t>
  </si>
  <si>
    <t>[GPS] - Servizio Farmaceutico Ospedaliero Crotone</t>
  </si>
  <si>
    <t>FARMACIA OSPEDALIERA (CC3E2)</t>
  </si>
  <si>
    <t>LAZZARIN DANIELE</t>
  </si>
  <si>
    <t>DANIELE</t>
  </si>
  <si>
    <t>LAZZARIN</t>
  </si>
  <si>
    <t>LZZDNL61A23G224E</t>
  </si>
  <si>
    <t>PADOVA</t>
  </si>
  <si>
    <t>MILANO GAETANO</t>
  </si>
  <si>
    <t>MLNGTN72P27D122D</t>
  </si>
  <si>
    <t>VECCHIO NICOLA</t>
  </si>
  <si>
    <t>VECCHIO</t>
  </si>
  <si>
    <t>VCCNCL60A18D122O</t>
  </si>
  <si>
    <t>MLNGTN64S21D122V</t>
  </si>
  <si>
    <t>MERCURI ROCCO ROSARIO</t>
  </si>
  <si>
    <t>ROCCO ROSARIO</t>
  </si>
  <si>
    <t>MERCURI</t>
  </si>
  <si>
    <t>MRCRCR67M02D122E</t>
  </si>
  <si>
    <t>ADAMO GENNARO</t>
  </si>
  <si>
    <t>GENNARO</t>
  </si>
  <si>
    <t>ADAMO</t>
  </si>
  <si>
    <t>DMAGNR60M30D122G</t>
  </si>
  <si>
    <t>[GPS] - Chirurgia Ortopedia e Traumatologia Crotone</t>
  </si>
  <si>
    <t xml:space="preserve">DEGENZA ORDINARIA ORTOPEDIA E </t>
  </si>
  <si>
    <t>BAROZZI ERCOLE</t>
  </si>
  <si>
    <t>BAROZZI</t>
  </si>
  <si>
    <t>BRZRCL54D14D122N</t>
  </si>
  <si>
    <t>VARANO ALFREDO</t>
  </si>
  <si>
    <t>VRNLRD64D29A944W</t>
  </si>
  <si>
    <t>BOLOGNA</t>
  </si>
  <si>
    <t>[GPS] - Assist. Salute Mentale - C.S.M. - CirÃ²</t>
  </si>
  <si>
    <t>BUSCEMA ISABELLA</t>
  </si>
  <si>
    <t>ISABELLA</t>
  </si>
  <si>
    <t>BSCSLL58D55D122I</t>
  </si>
  <si>
    <t>[GPS] - Specialistica Crotone - Medici Specialisti</t>
  </si>
  <si>
    <t>CORTESE ROSINA</t>
  </si>
  <si>
    <t>ROSINA</t>
  </si>
  <si>
    <t>CORTESE</t>
  </si>
  <si>
    <t>CRTRSN66B51B968V</t>
  </si>
  <si>
    <t>CASTELSILANO</t>
  </si>
  <si>
    <t>[GPS] - Lab.di Analisi Chimico Cliniche-Microbiologia Crot</t>
  </si>
  <si>
    <t>ATTIVITÃ€ VS DEGENTI LABORATORI</t>
  </si>
  <si>
    <t>PACENZA CATERINA</t>
  </si>
  <si>
    <t>PACENZA</t>
  </si>
  <si>
    <t>PCNCRN60L68D122Y</t>
  </si>
  <si>
    <t>ALOSA RITA</t>
  </si>
  <si>
    <t>ALOSA</t>
  </si>
  <si>
    <t>LSARTI60L45B774C</t>
  </si>
  <si>
    <t>CARIATI</t>
  </si>
  <si>
    <t>Collocam. a Riposo a Domanda</t>
  </si>
  <si>
    <t>MANO VINCENZO</t>
  </si>
  <si>
    <t>MANO</t>
  </si>
  <si>
    <t>MNAVCN59C27D122X</t>
  </si>
  <si>
    <t>[GPS] - Blocco Operatorio Crotone</t>
  </si>
  <si>
    <t>BLOCCO OPERATORIO (CC3A27)</t>
  </si>
  <si>
    <t>AMMERATA DANILA</t>
  </si>
  <si>
    <t>DANILA</t>
  </si>
  <si>
    <t>AMMERATA</t>
  </si>
  <si>
    <t>MMRDNL65L41D122G</t>
  </si>
  <si>
    <t>Ostetrica</t>
  </si>
  <si>
    <t>5^ fascia Inf. Ped-Ost +TUT.SA</t>
  </si>
  <si>
    <t>[GPS] - Ostetricia e Ginecologia Crotone</t>
  </si>
  <si>
    <t>DEGENZA ORDINARIA OSTETRICIA E</t>
  </si>
  <si>
    <t>PIETRUCCI GABRIELE</t>
  </si>
  <si>
    <t>GABRIELE</t>
  </si>
  <si>
    <t>PIETRUCCI</t>
  </si>
  <si>
    <t>PTRGRL66L23F839H</t>
  </si>
  <si>
    <t>STIGLIANO UMBERTO</t>
  </si>
  <si>
    <t>UMBERTO</t>
  </si>
  <si>
    <t>STIGLIANO</t>
  </si>
  <si>
    <t>STGMRT60C21D122N</t>
  </si>
  <si>
    <t>TEDESCO DOMENICO</t>
  </si>
  <si>
    <t>TEDESCO</t>
  </si>
  <si>
    <t>TDSDNC57H14C352Q</t>
  </si>
  <si>
    <t>M2TEL</t>
  </si>
  <si>
    <t>Medico II Livello Dirigenziale Area Territoriale con Extra</t>
  </si>
  <si>
    <t>Strutt. Complessa rapp. Extra</t>
  </si>
  <si>
    <t>MLEG</t>
  </si>
  <si>
    <t>[GPS] - .Medicina Legale</t>
  </si>
  <si>
    <t>MEDICINA LEGALE</t>
  </si>
  <si>
    <t>APRIGLIANO FRANCESCO</t>
  </si>
  <si>
    <t>APRIGLIANO</t>
  </si>
  <si>
    <t>PRGFNC60R10D122T</t>
  </si>
  <si>
    <t>OTTAVIANO SALVATORE ICARO</t>
  </si>
  <si>
    <t>SALVATORE ICARO</t>
  </si>
  <si>
    <t>OTTAVIANO</t>
  </si>
  <si>
    <t>TTVSVT60A30F839C</t>
  </si>
  <si>
    <t>GARCEA MARIA</t>
  </si>
  <si>
    <t>GARCEA</t>
  </si>
  <si>
    <t>GRCMRA59E50D122A</t>
  </si>
  <si>
    <t>DRAGO MARIA</t>
  </si>
  <si>
    <t>DRAGO</t>
  </si>
  <si>
    <t>DRGMRA67L45B319C</t>
  </si>
  <si>
    <t>RUBERTO SALVATORE</t>
  </si>
  <si>
    <t>RUBERTO</t>
  </si>
  <si>
    <t>RBRSVT64S13D123L</t>
  </si>
  <si>
    <t>ARACRI GIUSEPPE</t>
  </si>
  <si>
    <t>ARACRI</t>
  </si>
  <si>
    <t>RCRGPP65P23H403T</t>
  </si>
  <si>
    <t>ROCCA DI NETO</t>
  </si>
  <si>
    <t>LAPORTA MARIA</t>
  </si>
  <si>
    <t>LAPORTA</t>
  </si>
  <si>
    <t>LPRMRA62A41B085O</t>
  </si>
  <si>
    <t>BOTRICELLO</t>
  </si>
  <si>
    <t>ARCONTE GIULIA</t>
  </si>
  <si>
    <t>GIULIA</t>
  </si>
  <si>
    <t>ARCONTE</t>
  </si>
  <si>
    <t>RCNGLI61P47D122U</t>
  </si>
  <si>
    <t>RUGIERO FRANCESCA ELENA</t>
  </si>
  <si>
    <t>FRANCESCA ELENA</t>
  </si>
  <si>
    <t>RUGIERO</t>
  </si>
  <si>
    <t>RGRFNC58B57D122Y</t>
  </si>
  <si>
    <t>SESSA VINCENZO</t>
  </si>
  <si>
    <t>SESSA</t>
  </si>
  <si>
    <t>SSSVCN64E14D122Z</t>
  </si>
  <si>
    <t>NUDO STANISLAO</t>
  </si>
  <si>
    <t>STANISLAO</t>
  </si>
  <si>
    <t>NUDO</t>
  </si>
  <si>
    <t>NDUSNS62A28D122O</t>
  </si>
  <si>
    <t>MEGNA PASQUALINA</t>
  </si>
  <si>
    <t>PASQUALINA</t>
  </si>
  <si>
    <t>MEGNA</t>
  </si>
  <si>
    <t>MGNPQL67T41D122W</t>
  </si>
  <si>
    <t>[GPS] - Fisiopatologia Respiratoria Crotone</t>
  </si>
  <si>
    <t>ATTIVITÃ€ CLINICA PNEUMOLOGIA</t>
  </si>
  <si>
    <t>ROCCA ARMANDO</t>
  </si>
  <si>
    <t>ARMANDO</t>
  </si>
  <si>
    <t>ROCCA</t>
  </si>
  <si>
    <t>RCCRND64A02D122M</t>
  </si>
  <si>
    <t>IOVANE FRANCESCO</t>
  </si>
  <si>
    <t>IOVANE</t>
  </si>
  <si>
    <t>VNIFNC61B08I026A</t>
  </si>
  <si>
    <t>ASTERITI ORNELLA</t>
  </si>
  <si>
    <t>ORNELLA</t>
  </si>
  <si>
    <t>ASTERITI</t>
  </si>
  <si>
    <t>STRRLL61H49D122J</t>
  </si>
  <si>
    <t>GRECO PASQUALE</t>
  </si>
  <si>
    <t>PASQUALE</t>
  </si>
  <si>
    <t>GRECO</t>
  </si>
  <si>
    <t>GRCPQL61A24A772W</t>
  </si>
  <si>
    <t>BELVEDERE DI SPINELLO</t>
  </si>
  <si>
    <t>6^ Fascia Inferm. +SP.INF DS</t>
  </si>
  <si>
    <t>Collaboratore prof.le Sanitario Senior infermiere</t>
  </si>
  <si>
    <t>GALEA GIULIANA</t>
  </si>
  <si>
    <t>GIULIANA</t>
  </si>
  <si>
    <t>GALEA</t>
  </si>
  <si>
    <t>GLAGLN66E43C352G</t>
  </si>
  <si>
    <t>P19+5E3</t>
  </si>
  <si>
    <t>Psicolgo I Livello Dirigenziale Ex Collaboratore piu di 15 anni</t>
  </si>
  <si>
    <t>Psicologi</t>
  </si>
  <si>
    <t>Psicologo Dirigente</t>
  </si>
  <si>
    <t>Dirigente Psicologo</t>
  </si>
  <si>
    <t>SCORZA ADELINA</t>
  </si>
  <si>
    <t>ADELINA</t>
  </si>
  <si>
    <t>SCORZA</t>
  </si>
  <si>
    <t>SCRDLN59H59I875Y</t>
  </si>
  <si>
    <t>SOVERIA SIMERI</t>
  </si>
  <si>
    <t>Struttura Semplice</t>
  </si>
  <si>
    <t>[GPS] - Ass.Materno Infantile - Consultori - Crotone</t>
  </si>
  <si>
    <t>CONSULTORI AL NETTO VACCINAZIO</t>
  </si>
  <si>
    <t>AIELLO GIUSEPPINA</t>
  </si>
  <si>
    <t>GIUSEPPINA</t>
  </si>
  <si>
    <t>LLAGPP66H66H919T</t>
  </si>
  <si>
    <t>[GPS] - Specialistica Mesoraca - Medici Specialisti</t>
  </si>
  <si>
    <t>ATTINA' ANTONINO</t>
  </si>
  <si>
    <t>ANTONINO</t>
  </si>
  <si>
    <t>ATTINA'</t>
  </si>
  <si>
    <t>TTNNNN59D28D122D</t>
  </si>
  <si>
    <t>PNEU</t>
  </si>
  <si>
    <t>LOBONO PAOLO</t>
  </si>
  <si>
    <t>PAOLO</t>
  </si>
  <si>
    <t>LOBONO</t>
  </si>
  <si>
    <t>LBNPLA59S12D122Q</t>
  </si>
  <si>
    <t>MARRELLA ANTONIO</t>
  </si>
  <si>
    <t>MARRELLA</t>
  </si>
  <si>
    <t>MRRNTN65D09G284D</t>
  </si>
  <si>
    <t>PALMANOVA</t>
  </si>
  <si>
    <t>DE BIASE CARMINE</t>
  </si>
  <si>
    <t>DE BIASE</t>
  </si>
  <si>
    <t>DBSCMN62E23I494T</t>
  </si>
  <si>
    <t>SCANDALE</t>
  </si>
  <si>
    <t>IANNONE FRANCESCO</t>
  </si>
  <si>
    <t>IANNONE</t>
  </si>
  <si>
    <t>NNNFNC65E30D122T</t>
  </si>
  <si>
    <t>MILETTA COSSA TERESA</t>
  </si>
  <si>
    <t>TERESA</t>
  </si>
  <si>
    <t>MILETTA COSSA</t>
  </si>
  <si>
    <t>MLTTRS64S44G508O</t>
  </si>
  <si>
    <t>PETILIA POLICASTRO</t>
  </si>
  <si>
    <t>[GPS] - Ass.Materno Infantile - Consultori -  Mesoraca</t>
  </si>
  <si>
    <t>VILLIRILLO VITTORINA</t>
  </si>
  <si>
    <t>VITTORINA</t>
  </si>
  <si>
    <t>VILLIRILLO</t>
  </si>
  <si>
    <t>VLLVTR60C64D236I</t>
  </si>
  <si>
    <t>SELLARO ARCANGELO</t>
  </si>
  <si>
    <t>ARCANGELO</t>
  </si>
  <si>
    <t>SELLARO</t>
  </si>
  <si>
    <t>SLLRNG62R26D122S</t>
  </si>
  <si>
    <t>NEFR</t>
  </si>
  <si>
    <t>BELCASTRO ANTONIO</t>
  </si>
  <si>
    <t>BELCASTRO</t>
  </si>
  <si>
    <t>BLCNTN61R15I308Y</t>
  </si>
  <si>
    <t>BENNARDI MARIA TERESA</t>
  </si>
  <si>
    <t>MARIA TERESA</t>
  </si>
  <si>
    <t>BENNARDI</t>
  </si>
  <si>
    <t>BNNMTR62H59D122Q</t>
  </si>
  <si>
    <t>Infermiere pediatrico</t>
  </si>
  <si>
    <t>FERRANTE GIULIA</t>
  </si>
  <si>
    <t>FERRANTE</t>
  </si>
  <si>
    <t>FRRGLI59D54I485H</t>
  </si>
  <si>
    <t>SCALA COELI</t>
  </si>
  <si>
    <t>DAVV09+5</t>
  </si>
  <si>
    <t>Dirigente Avv. / Procuratore Legale ex 9 livello+5 anni</t>
  </si>
  <si>
    <t>Avvocati e Procuratori Legali</t>
  </si>
  <si>
    <t>Avvocato</t>
  </si>
  <si>
    <t>Dirigente Avvocato</t>
  </si>
  <si>
    <t>[GPS] - Ufficio Affari Istituzionali e Legali</t>
  </si>
  <si>
    <t>AFFARI GENERALI, LEGALI ED ASS</t>
  </si>
  <si>
    <t>BILLE' SANTINA</t>
  </si>
  <si>
    <t>SANTINA</t>
  </si>
  <si>
    <t>BILLE'</t>
  </si>
  <si>
    <t>BLLSTN62B43F158N</t>
  </si>
  <si>
    <t>MESSINA</t>
  </si>
  <si>
    <t>PROFAM0</t>
  </si>
  <si>
    <t>Area dei professionisti della salute e dei funzionari diff 0 (ruolo amministrativo)</t>
  </si>
  <si>
    <t>Collaboratori  Amministrativi</t>
  </si>
  <si>
    <t>Collaboratore Coordinatore</t>
  </si>
  <si>
    <t>5^ fascia retributiva (EX DS)</t>
  </si>
  <si>
    <t>Collaboratore Amministrativo Professionale Senior</t>
  </si>
  <si>
    <t>BORGIA AURORA</t>
  </si>
  <si>
    <t>AURORA</t>
  </si>
  <si>
    <t>BORGIA</t>
  </si>
  <si>
    <t>BRGRRA58R66Z614B</t>
  </si>
  <si>
    <t>VENEZUELA</t>
  </si>
  <si>
    <t>3^ fascia retributiva (EX DS)</t>
  </si>
  <si>
    <t>[GPS] - Farmaceutica a Gestione Diretta Crotone</t>
  </si>
  <si>
    <t>ALTRE FORME DI ASSISTENZA FARM</t>
  </si>
  <si>
    <t>BITONTI MARIA</t>
  </si>
  <si>
    <t>BITONTI</t>
  </si>
  <si>
    <t>BTNMRA61L59D123N</t>
  </si>
  <si>
    <t>BISBANO ALESSANDRO</t>
  </si>
  <si>
    <t>ALESSANDRO</t>
  </si>
  <si>
    <t>BISBANO</t>
  </si>
  <si>
    <t>BSBLSN60L06I155K</t>
  </si>
  <si>
    <t>SANSEPOLCRO</t>
  </si>
  <si>
    <t>SanitÃ  Pubblica</t>
  </si>
  <si>
    <t>IESP</t>
  </si>
  <si>
    <t>BOSSIO MAURIZIO</t>
  </si>
  <si>
    <t>BOSSIO</t>
  </si>
  <si>
    <t>BSSMRZ61D13D122M</t>
  </si>
  <si>
    <t>Chirurgia</t>
  </si>
  <si>
    <t>OTLA</t>
  </si>
  <si>
    <t>RUGGERO CARMINE</t>
  </si>
  <si>
    <t>RUGGERO</t>
  </si>
  <si>
    <t>RGGCMN61L12C726U</t>
  </si>
  <si>
    <t>PISCITELLI MICHELE</t>
  </si>
  <si>
    <t>MICHELE</t>
  </si>
  <si>
    <t>PSCMHL62S04I982Q</t>
  </si>
  <si>
    <t>BRASACCHIO MIRELLA</t>
  </si>
  <si>
    <t>MIRELLA</t>
  </si>
  <si>
    <t>BRASACCHIO</t>
  </si>
  <si>
    <t>BRSMLL58P43I982D</t>
  </si>
  <si>
    <t>PROFAM1</t>
  </si>
  <si>
    <t>Area dei professionisti della salute e dei funzionari diff 1 (ruolo amministrativo)</t>
  </si>
  <si>
    <t>Collaboratore Amministrativo</t>
  </si>
  <si>
    <t>6^ fascia retributiva</t>
  </si>
  <si>
    <t>Collaboratore amministrativo professionale</t>
  </si>
  <si>
    <t>[GPS] - Assistenza Integrativa e Protesica Crotone</t>
  </si>
  <si>
    <t>ASSISTENZA PROTESICA</t>
  </si>
  <si>
    <t>BRUNI GIUSEPPINA</t>
  </si>
  <si>
    <t>BRUNI</t>
  </si>
  <si>
    <t>BRNGPP68C53D236X</t>
  </si>
  <si>
    <t>6^ fascia Inf. Ped-Ost +TUT.SA</t>
  </si>
  <si>
    <t>BRUNO GIACOMO</t>
  </si>
  <si>
    <t>GIACOMO</t>
  </si>
  <si>
    <t>BRUNO</t>
  </si>
  <si>
    <t>BRNGCM66S13C352Q</t>
  </si>
  <si>
    <t>[GPS] - .Tutela Salute Ambiente di Lavoro</t>
  </si>
  <si>
    <t>PREVENZIONE E SICUREZZA AMBIEN</t>
  </si>
  <si>
    <t>MONGIARDO FORTUNATA C.A.</t>
  </si>
  <si>
    <t>FORTUNATA C.A.</t>
  </si>
  <si>
    <t>MONGIARDO</t>
  </si>
  <si>
    <t>MNGFTN64B64D123U</t>
  </si>
  <si>
    <t>BRUNO ROCCO</t>
  </si>
  <si>
    <t>ROCCO</t>
  </si>
  <si>
    <t>BRNRCC65C18E339L</t>
  </si>
  <si>
    <t>GRIMALDI FILIPPO</t>
  </si>
  <si>
    <t>FILIPPO</t>
  </si>
  <si>
    <t>GRIMALDI</t>
  </si>
  <si>
    <t>GRMFPP60T18F157T</t>
  </si>
  <si>
    <t>MESORACA</t>
  </si>
  <si>
    <t>NSPE</t>
  </si>
  <si>
    <t>[GPS] - Medicina Base e Pediatria libera scelta Mesoraca</t>
  </si>
  <si>
    <t>LORENTI MARIANGELA</t>
  </si>
  <si>
    <t>MARIANGELA</t>
  </si>
  <si>
    <t>LORENTI</t>
  </si>
  <si>
    <t>LRNMNG57P63D122V</t>
  </si>
  <si>
    <t>BRUNO ROMILDA</t>
  </si>
  <si>
    <t>ROMILDA</t>
  </si>
  <si>
    <t>BRNRLD57P64D122F</t>
  </si>
  <si>
    <t>Ortottista</t>
  </si>
  <si>
    <t>PRISMA MARIO</t>
  </si>
  <si>
    <t>MARIO</t>
  </si>
  <si>
    <t>PRISMA</t>
  </si>
  <si>
    <t>PRSMRA64S29D122M</t>
  </si>
  <si>
    <t>IAN</t>
  </si>
  <si>
    <t>[GPS] - Igiene Alimenti e Nutrizioni</t>
  </si>
  <si>
    <t>CALABRETTA FELICE DIONIGI</t>
  </si>
  <si>
    <t>FELICE DIONIGI</t>
  </si>
  <si>
    <t>CALABRETTA</t>
  </si>
  <si>
    <t>CLBFCD57R09D122K</t>
  </si>
  <si>
    <t>CALI' GAETANO</t>
  </si>
  <si>
    <t>CALI'</t>
  </si>
  <si>
    <t>CLAGTN60M01D122P</t>
  </si>
  <si>
    <t>6^ Fascia tec.San. rad +TUT.SA</t>
  </si>
  <si>
    <t>CALIGIURI CATERINA</t>
  </si>
  <si>
    <t>CLGCRN59T59B857C</t>
  </si>
  <si>
    <t>PISCITELLI VINCENZO</t>
  </si>
  <si>
    <t>PSCVCN68A01I982B</t>
  </si>
  <si>
    <t>Operatore Tecnico Senior autista di ambulanze</t>
  </si>
  <si>
    <t>IOSO</t>
  </si>
  <si>
    <t>MELLINO ANTONIA</t>
  </si>
  <si>
    <t>ANTONIA</t>
  </si>
  <si>
    <t>MELLINO</t>
  </si>
  <si>
    <t>MLLNTN66A65D122U</t>
  </si>
  <si>
    <t>Fascia 0 +TUT.SA</t>
  </si>
  <si>
    <t>CAMPOSANO ANTONELLA</t>
  </si>
  <si>
    <t>ANTONELLA</t>
  </si>
  <si>
    <t>CAMPOSANO</t>
  </si>
  <si>
    <t>CMPNNL65M64D122X</t>
  </si>
  <si>
    <t>IULIANO SALVATORE</t>
  </si>
  <si>
    <t>IULIANO</t>
  </si>
  <si>
    <t>LNISVT71E03Z133W</t>
  </si>
  <si>
    <t>SVIZZERA</t>
  </si>
  <si>
    <t>CAPUTO IDA</t>
  </si>
  <si>
    <t>IDA</t>
  </si>
  <si>
    <t>CAPUTO</t>
  </si>
  <si>
    <t>CPTDIA63T50B857G</t>
  </si>
  <si>
    <t>DE SIMONE SERAFINA</t>
  </si>
  <si>
    <t>DE SIMONE</t>
  </si>
  <si>
    <t>DSMSFN72M49I308B</t>
  </si>
  <si>
    <t>AUDIA SAVERIO</t>
  </si>
  <si>
    <t>SAVERIO</t>
  </si>
  <si>
    <t>AUDIA</t>
  </si>
  <si>
    <t>DAUSVR77D13D122N</t>
  </si>
  <si>
    <t>PANUCCI GIUSEPPE</t>
  </si>
  <si>
    <t>PANUCCI</t>
  </si>
  <si>
    <t>PNCGPP61M27D122E</t>
  </si>
  <si>
    <t>OPERSS0</t>
  </si>
  <si>
    <t>Area degli operatori diff 0 (ruolo socio sanitario)</t>
  </si>
  <si>
    <t>5^ fascia retributiva (I)</t>
  </si>
  <si>
    <t>Operatore socio sanitario</t>
  </si>
  <si>
    <t>MATTACE MARIA VIRGINIA</t>
  </si>
  <si>
    <t>MARIA VIRGINIA</t>
  </si>
  <si>
    <t>MATTACE</t>
  </si>
  <si>
    <t>MTTMVR69H47F108U</t>
  </si>
  <si>
    <t>MELISSA</t>
  </si>
  <si>
    <t>BOMPAROLA FRANCESCA</t>
  </si>
  <si>
    <t>BOMPAROLA</t>
  </si>
  <si>
    <t>BMPFNC72S51C352T</t>
  </si>
  <si>
    <t>LA GRECA CARMINE GIOVANN</t>
  </si>
  <si>
    <t>CARMINE GIOVANN</t>
  </si>
  <si>
    <t>LA GRECA</t>
  </si>
  <si>
    <t>LGRCMN57D07D122B</t>
  </si>
  <si>
    <t>FORMARO MARIA</t>
  </si>
  <si>
    <t>FORMARO</t>
  </si>
  <si>
    <t>FRMMRA62S57L802Y</t>
  </si>
  <si>
    <t>ARCIERI ANTONIO</t>
  </si>
  <si>
    <t>ARCIERI</t>
  </si>
  <si>
    <t>RCRNTN63P08D122E</t>
  </si>
  <si>
    <t>CASSANO FRANCESCO</t>
  </si>
  <si>
    <t>CASSANO</t>
  </si>
  <si>
    <t>CSSFNC59R05D122L</t>
  </si>
  <si>
    <t>[GPS] - Servizio psichiatrico Diagnosi e Cura Crotone</t>
  </si>
  <si>
    <t>DEGENZA ORDINARIA PSICHIATRIA</t>
  </si>
  <si>
    <t>CARVELLI LEONARDO</t>
  </si>
  <si>
    <t>LEONARDO</t>
  </si>
  <si>
    <t>CARVELLI</t>
  </si>
  <si>
    <t>CRVLRD66E18G508M</t>
  </si>
  <si>
    <t>STASI GIOVANNI</t>
  </si>
  <si>
    <t>GIOVANNI</t>
  </si>
  <si>
    <t>STASI</t>
  </si>
  <si>
    <t>STSGNN68T18D122T</t>
  </si>
  <si>
    <t>ARENA FRANCESCO</t>
  </si>
  <si>
    <t>ARENA</t>
  </si>
  <si>
    <t>RNAFNC57B13D189F</t>
  </si>
  <si>
    <t>CRUCOLI</t>
  </si>
  <si>
    <t>CATALDI GIOVANNA</t>
  </si>
  <si>
    <t>GIOVANNA</t>
  </si>
  <si>
    <t>CATALDI</t>
  </si>
  <si>
    <t>CTLGNN65B61D122Z</t>
  </si>
  <si>
    <t>VRENNA RAFFAELE</t>
  </si>
  <si>
    <t>VRNRFL62P29I754O</t>
  </si>
  <si>
    <t>SIRACUSA</t>
  </si>
  <si>
    <t>2^ fascia retribut +TUT.SA DS</t>
  </si>
  <si>
    <t>ASSISTENZA DOMICILIARE CROTONE</t>
  </si>
  <si>
    <t>FERRAMOSCA VINCENZA</t>
  </si>
  <si>
    <t>VINCENZA</t>
  </si>
  <si>
    <t>FERRAMOSCA</t>
  </si>
  <si>
    <t>FRRVCN64M66B857V</t>
  </si>
  <si>
    <t>PROFSS0</t>
  </si>
  <si>
    <t>Area dei professionisti della salute e dei funzionari diff 0 (ruolo socio sanitario)</t>
  </si>
  <si>
    <t>4^ fascia retributiva +TUT.SA</t>
  </si>
  <si>
    <t>LIPORACE LUCIANA ANTONIELLA</t>
  </si>
  <si>
    <t>LUCIANA ANTONIELLA</t>
  </si>
  <si>
    <t>LIPORACE</t>
  </si>
  <si>
    <t>LPRLNN64T54Z112T</t>
  </si>
  <si>
    <t>GERMANIA</t>
  </si>
  <si>
    <t>COCO IDA CONSOLINA</t>
  </si>
  <si>
    <t>IDA CONSOLINA</t>
  </si>
  <si>
    <t>COCO</t>
  </si>
  <si>
    <t>CCODNS61C45B606Y</t>
  </si>
  <si>
    <t>CANISTRO</t>
  </si>
  <si>
    <t>PALMIERI GIUSEPPE</t>
  </si>
  <si>
    <t>PLMGPP69A26B857K</t>
  </si>
  <si>
    <t>[GPS] - Costi Comuni Distretto Crotone</t>
  </si>
  <si>
    <t>COSTI COMUNI CURE PRIMARIE (CC</t>
  </si>
  <si>
    <t>CERMINARA ROSA</t>
  </si>
  <si>
    <t>ROSA</t>
  </si>
  <si>
    <t>CERMINARA</t>
  </si>
  <si>
    <t>CRMRSO60L65I468H</t>
  </si>
  <si>
    <t>CERNUZIO ANTONELLA</t>
  </si>
  <si>
    <t>CERNUZIO</t>
  </si>
  <si>
    <t>CRNNNL60B64L259C</t>
  </si>
  <si>
    <t>TORRE DEL GRECO</t>
  </si>
  <si>
    <t>CORDUA LUIGI</t>
  </si>
  <si>
    <t>CORDUA</t>
  </si>
  <si>
    <t>CRDLGU61D05D122R</t>
  </si>
  <si>
    <t>[GPS] - SanitÃ  Animale</t>
  </si>
  <si>
    <t>SANITÃ€ ANIMALE</t>
  </si>
  <si>
    <t>MATTACE RAFFAELLA</t>
  </si>
  <si>
    <t>RAFFAELLA</t>
  </si>
  <si>
    <t>MTTRFL60S60D236W</t>
  </si>
  <si>
    <t>ROMANO FRANCESCO</t>
  </si>
  <si>
    <t>ROMANO</t>
  </si>
  <si>
    <t>RMNFNC66R08D122V</t>
  </si>
  <si>
    <t>LEROSE FRANCO</t>
  </si>
  <si>
    <t>FRANCO</t>
  </si>
  <si>
    <t>LEROSE</t>
  </si>
  <si>
    <t>LRSFNC60M24D236A</t>
  </si>
  <si>
    <t>MARRELLA NICOLA</t>
  </si>
  <si>
    <t>MRRNCL61T12D123Q</t>
  </si>
  <si>
    <t>[GPS] - Specialistica Mesoraca - Dialisi</t>
  </si>
  <si>
    <t>CHIMENTO ROSARIO</t>
  </si>
  <si>
    <t>ROSARIO</t>
  </si>
  <si>
    <t>CHIMENTO</t>
  </si>
  <si>
    <t>CHMRSR58E27D122F</t>
  </si>
  <si>
    <t>Operatore Socio Sanitario</t>
  </si>
  <si>
    <t>1^ fascia retributiva +TUT.SA</t>
  </si>
  <si>
    <t>MUSURACA VITTORIA</t>
  </si>
  <si>
    <t>VITTORIA</t>
  </si>
  <si>
    <t>MUSURACA</t>
  </si>
  <si>
    <t>MSRVTR65L67D122X</t>
  </si>
  <si>
    <t>IMST</t>
  </si>
  <si>
    <t>IERARDI MARIA</t>
  </si>
  <si>
    <t>RRDMRA64M48G508U</t>
  </si>
  <si>
    <t>MENU</t>
  </si>
  <si>
    <t>[GPS] - Medicina Nucleare Crotone</t>
  </si>
  <si>
    <t xml:space="preserve">ATTIVITÃ€ AMBULATORIALE MEDIC. </t>
  </si>
  <si>
    <t>CILIBERTO ENRICO</t>
  </si>
  <si>
    <t>ENRICO</t>
  </si>
  <si>
    <t>CILIBERTO</t>
  </si>
  <si>
    <t>CLBNRC57P26D122L</t>
  </si>
  <si>
    <t>CIMIERI FRANCESCHINA</t>
  </si>
  <si>
    <t>FRANCESCHINA</t>
  </si>
  <si>
    <t>CIMIERI</t>
  </si>
  <si>
    <t>CMRFNC71T44D122D</t>
  </si>
  <si>
    <t>FRANDINA GIUSEPPE, GIOVANNI</t>
  </si>
  <si>
    <t>GIUSEPPE, GIOVANNI</t>
  </si>
  <si>
    <t>FRNGPP67H24I026U</t>
  </si>
  <si>
    <t>M19+5L</t>
  </si>
  <si>
    <t>Medico I Livello Dir. Ex Assistente piu di 5 anni con Extra</t>
  </si>
  <si>
    <t>Incarico Alta Spec.ne (LP)</t>
  </si>
  <si>
    <t>PIRILLO CLAUDIO</t>
  </si>
  <si>
    <t>CLAUDIO</t>
  </si>
  <si>
    <t>PIRILLO</t>
  </si>
  <si>
    <t>PRLCLD65L22D122W</t>
  </si>
  <si>
    <t>PROFPR0</t>
  </si>
  <si>
    <t>Area dei professionisti della salute e dei funzionari diff 0 (ruolo professionale)</t>
  </si>
  <si>
    <t>Assistenti Religiosi</t>
  </si>
  <si>
    <t>Assistente Religioso</t>
  </si>
  <si>
    <t>CIZZA RITA</t>
  </si>
  <si>
    <t>CIZZA</t>
  </si>
  <si>
    <t>CZZRTI57E55D122T</t>
  </si>
  <si>
    <t>MICR</t>
  </si>
  <si>
    <t>CLAUSI DANIELA</t>
  </si>
  <si>
    <t>CLAUSI</t>
  </si>
  <si>
    <t>CLSDNL59S59D189Y</t>
  </si>
  <si>
    <t>ROGOLINO COSIMO</t>
  </si>
  <si>
    <t>COSIMO</t>
  </si>
  <si>
    <t>ROGOLINO</t>
  </si>
  <si>
    <t>RGLCSM56H22H224G</t>
  </si>
  <si>
    <t>REGGIO DI CALABRIA</t>
  </si>
  <si>
    <t>DURANTE ANTONIO</t>
  </si>
  <si>
    <t>DURANTE</t>
  </si>
  <si>
    <t>DRNNTN70C19H919W</t>
  </si>
  <si>
    <t>FALBO MARIO ANTONIO</t>
  </si>
  <si>
    <t>MARIO ANTONIO</t>
  </si>
  <si>
    <t>FLBMNT60B12D122C</t>
  </si>
  <si>
    <t>MEGE</t>
  </si>
  <si>
    <t>PALOPOLI CARMELA</t>
  </si>
  <si>
    <t>PALOPOLI</t>
  </si>
  <si>
    <t>PLPCML60D55I982A</t>
  </si>
  <si>
    <t>BORDA TOMMASO MODESTO</t>
  </si>
  <si>
    <t>TOMMASO MODESTO</t>
  </si>
  <si>
    <t>BORDA</t>
  </si>
  <si>
    <t>BRDTMS57A12I026C</t>
  </si>
  <si>
    <t>TALLARICO FRANCESCO</t>
  </si>
  <si>
    <t>TLLFNC70E04F157O</t>
  </si>
  <si>
    <t>CORSELLO GIUSEPPINA</t>
  </si>
  <si>
    <t>CORSELLO</t>
  </si>
  <si>
    <t>CRSGPP74P57F157B</t>
  </si>
  <si>
    <t>COLACINO ANGELA</t>
  </si>
  <si>
    <t>ANGELA</t>
  </si>
  <si>
    <t>COLACINO</t>
  </si>
  <si>
    <t>CLCNGL59S51L802E</t>
  </si>
  <si>
    <t>APRIGLIANO PASQUALE</t>
  </si>
  <si>
    <t>PRGPQL68B05D122J</t>
  </si>
  <si>
    <t>CALINDRO MARIA CARMELA</t>
  </si>
  <si>
    <t>MARIA CARMELA</t>
  </si>
  <si>
    <t>CALINDRO</t>
  </si>
  <si>
    <t>CLNMCR62P53D122I</t>
  </si>
  <si>
    <t>PRESTINICE GENNARO</t>
  </si>
  <si>
    <t>PRESTINICE</t>
  </si>
  <si>
    <t>PRSGNR68B02D122J</t>
  </si>
  <si>
    <t>RIZZO PATRIZIA</t>
  </si>
  <si>
    <t>PATRIZIA</t>
  </si>
  <si>
    <t>RIZZO</t>
  </si>
  <si>
    <t>RZZPRZ66H50H501M</t>
  </si>
  <si>
    <t>MARTINO RAFFAELE</t>
  </si>
  <si>
    <t>MARTINO</t>
  </si>
  <si>
    <t>MRTRFL62T29D122Y</t>
  </si>
  <si>
    <t>CORTESE RITA FIORELLA</t>
  </si>
  <si>
    <t>RITA FIORELLA</t>
  </si>
  <si>
    <t>CRTRFR64P48C616F</t>
  </si>
  <si>
    <t>CHIARAVALLE CENTRALE</t>
  </si>
  <si>
    <t>CORTESE VINCENZO</t>
  </si>
  <si>
    <t>CRTVCN58R17D122C</t>
  </si>
  <si>
    <t>COSCARELLI UMBERTO</t>
  </si>
  <si>
    <t>COSCARELLI</t>
  </si>
  <si>
    <t>CSCMRT66P27Z133P</t>
  </si>
  <si>
    <t>COSENTINO FRANCESCO</t>
  </si>
  <si>
    <t>COSENTINO</t>
  </si>
  <si>
    <t>CSNFNC65B17I982U</t>
  </si>
  <si>
    <t>GRANDINETTI ANTONELLA</t>
  </si>
  <si>
    <t>GRANDINETTI</t>
  </si>
  <si>
    <t>GRNNNL71P43D122I</t>
  </si>
  <si>
    <t>PARISE ANNIBALE</t>
  </si>
  <si>
    <t>ANNIBALE</t>
  </si>
  <si>
    <t>PARISE</t>
  </si>
  <si>
    <t>PRSNBL69B20F157G</t>
  </si>
  <si>
    <t>MESURACA LUIGI</t>
  </si>
  <si>
    <t>MESURACA</t>
  </si>
  <si>
    <t>MSRLGU62E20D122Z</t>
  </si>
  <si>
    <t>DE BIASI CATERINA</t>
  </si>
  <si>
    <t>DE BIASI</t>
  </si>
  <si>
    <t>DBSCRN59P70F839U</t>
  </si>
  <si>
    <t>ANNUNZIATO GIOVANNA</t>
  </si>
  <si>
    <t>ANNUNZIATO</t>
  </si>
  <si>
    <t>NNNGNN71H42C129F</t>
  </si>
  <si>
    <t>CASTELLAMMARE DI STABIA</t>
  </si>
  <si>
    <t>SACCO ROBERTO</t>
  </si>
  <si>
    <t>SACCO</t>
  </si>
  <si>
    <t>SCCRRT66L18D122O</t>
  </si>
  <si>
    <t>ANANIA MARIA</t>
  </si>
  <si>
    <t>NNAMRA63H59D122V</t>
  </si>
  <si>
    <t>ONME</t>
  </si>
  <si>
    <t>LEPERA MARIO</t>
  </si>
  <si>
    <t>LEPERA</t>
  </si>
  <si>
    <t>LPRMRA67M05E339F</t>
  </si>
  <si>
    <t>CRUGLIANO ANNA</t>
  </si>
  <si>
    <t>ANNA</t>
  </si>
  <si>
    <t>CRUGLIANO</t>
  </si>
  <si>
    <t>CRGNNA62A44D122H</t>
  </si>
  <si>
    <t>D'OPPIDO ORNELLA</t>
  </si>
  <si>
    <t>D'OPPIDO</t>
  </si>
  <si>
    <t>DPPRLL64L63D122Z</t>
  </si>
  <si>
    <t>DATTOLI ROSARIO</t>
  </si>
  <si>
    <t>DATTOLI</t>
  </si>
  <si>
    <t>DTTRSR62S20H403L</t>
  </si>
  <si>
    <t>DE BIASI GIOVANNI</t>
  </si>
  <si>
    <t>DBSGNN66R22B968M</t>
  </si>
  <si>
    <t>DE LUCA MICHELE</t>
  </si>
  <si>
    <t>DE LUCA</t>
  </si>
  <si>
    <t>DLCMHL59T08D122Y</t>
  </si>
  <si>
    <t>DE ROBERTO ANGELO</t>
  </si>
  <si>
    <t>ANGELO</t>
  </si>
  <si>
    <t>DE ROBERTO</t>
  </si>
  <si>
    <t>DRBNGL64D20Z404F</t>
  </si>
  <si>
    <t>STATI UNITI D'AMERICA</t>
  </si>
  <si>
    <t>Cessazione per Decesso</t>
  </si>
  <si>
    <t>5^ fascia retribut +TUT.SA DS</t>
  </si>
  <si>
    <t>PIGNANELLI SAVERIO</t>
  </si>
  <si>
    <t>PIGNANELLI</t>
  </si>
  <si>
    <t>PGNSVR70C11H919R</t>
  </si>
  <si>
    <t>PAPARO FORTUNATO</t>
  </si>
  <si>
    <t>FORTUNATO</t>
  </si>
  <si>
    <t>PAPARO</t>
  </si>
  <si>
    <t>PPRFTN57T13D744D</t>
  </si>
  <si>
    <t>FOSSATO SERRALTA</t>
  </si>
  <si>
    <t>DE VICARI DARIA</t>
  </si>
  <si>
    <t>DARIA</t>
  </si>
  <si>
    <t>DE VICARI</t>
  </si>
  <si>
    <t>DVCDRA61R60H829U</t>
  </si>
  <si>
    <t>SANDRIGO</t>
  </si>
  <si>
    <t>DE VONA MARIA</t>
  </si>
  <si>
    <t>DVNMRA63S50D122K</t>
  </si>
  <si>
    <t>DE VONA ROSANNA</t>
  </si>
  <si>
    <t>ROSANNA</t>
  </si>
  <si>
    <t>DVNRNN61E63D122Q</t>
  </si>
  <si>
    <t>DI LORENZO ANNA</t>
  </si>
  <si>
    <t>DI LORENZO</t>
  </si>
  <si>
    <t>DLRNNA60E45G902C</t>
  </si>
  <si>
    <t>PORTICI</t>
  </si>
  <si>
    <t>RESTUCCIA GIOVANNI</t>
  </si>
  <si>
    <t>RESTUCCIA</t>
  </si>
  <si>
    <t>RSTGNN66E27F108W</t>
  </si>
  <si>
    <t>V110E3</t>
  </si>
  <si>
    <t>Veterinario I Livello Dirig. ex Coadiutore piu di 15 anni</t>
  </si>
  <si>
    <t>Veterinari</t>
  </si>
  <si>
    <t>Veterinario Dirigente</t>
  </si>
  <si>
    <t>Dirigente Veterinario</t>
  </si>
  <si>
    <t>[GPS] - Igiene degli Alimenti Origine Animale e loro derivati CirÃ²</t>
  </si>
  <si>
    <t>DIANO GIUSEPPE</t>
  </si>
  <si>
    <t>DIANO</t>
  </si>
  <si>
    <t>DNIGPP61D16A772B</t>
  </si>
  <si>
    <t>Op.Prof. I  cat. Infermier.</t>
  </si>
  <si>
    <t>4^ Fascia Infermiere (H) DS</t>
  </si>
  <si>
    <t>PRGFNC67L16B857Q</t>
  </si>
  <si>
    <t>FRONTERA MARIA ASSUNTA</t>
  </si>
  <si>
    <t>MARIA ASSUNTA</t>
  </si>
  <si>
    <t>FRONTERA</t>
  </si>
  <si>
    <t>FRNMSS63M55D122A</t>
  </si>
  <si>
    <t>ASSIAM1</t>
  </si>
  <si>
    <t>Area degli assistenti diff 1 (ruolo amministrativo)</t>
  </si>
  <si>
    <t>[GPS] - Ufficio Acquisizione Beni e Servizi</t>
  </si>
  <si>
    <t>PROVVEDITORATO, ECONOMATO, GES</t>
  </si>
  <si>
    <t>DOMENICHINI CATERINA</t>
  </si>
  <si>
    <t>DOMENICHINI</t>
  </si>
  <si>
    <t>DMNCRN61L61D122U</t>
  </si>
  <si>
    <t>DONATO LORENZO</t>
  </si>
  <si>
    <t>LORENZO</t>
  </si>
  <si>
    <t>DONATO</t>
  </si>
  <si>
    <t>DNTLNZ54H22D122L</t>
  </si>
  <si>
    <t>DERM</t>
  </si>
  <si>
    <t>COSENTINO LUCIO</t>
  </si>
  <si>
    <t>LUCIO</t>
  </si>
  <si>
    <t>CSNLCU60T17D086X</t>
  </si>
  <si>
    <t>IGMP</t>
  </si>
  <si>
    <t>BUBBA GIUSEPPE</t>
  </si>
  <si>
    <t>BUBBA</t>
  </si>
  <si>
    <t>BBBGPP61P05F157G</t>
  </si>
  <si>
    <t>PERRI FRANCESCO</t>
  </si>
  <si>
    <t>PERRI</t>
  </si>
  <si>
    <t>PRRFNC61S09C726K</t>
  </si>
  <si>
    <t>VELTRI TERESA</t>
  </si>
  <si>
    <t>VELTRI</t>
  </si>
  <si>
    <t>VLTTRS68R66H919A</t>
  </si>
  <si>
    <t>AMODEO SUSANNA</t>
  </si>
  <si>
    <t>SUSANNA</t>
  </si>
  <si>
    <t>AMODEO</t>
  </si>
  <si>
    <t>MDASNN70L70C352R</t>
  </si>
  <si>
    <t>Logopedista</t>
  </si>
  <si>
    <t>LETTIERI RAFFAELE</t>
  </si>
  <si>
    <t>LETTIERI</t>
  </si>
  <si>
    <t>LTTRFL61A24C725K</t>
  </si>
  <si>
    <t>ERRICO MARIA ANTONIETT</t>
  </si>
  <si>
    <t>MARIA ANTONIETT</t>
  </si>
  <si>
    <t>ERRICO</t>
  </si>
  <si>
    <t>RRCMNT64D69D122O</t>
  </si>
  <si>
    <t>MURANO FRANCESCO</t>
  </si>
  <si>
    <t>MURANO</t>
  </si>
  <si>
    <t>MRNFNC67M08C726V</t>
  </si>
  <si>
    <t>[GPS] - Costi Comuni SanitÃ  Pubblica Veterinaria CirÃ²</t>
  </si>
  <si>
    <t>MEGNA ROSANNA</t>
  </si>
  <si>
    <t>MGNRNN65S65D122Z</t>
  </si>
  <si>
    <t>FABIANO PASQUALINA</t>
  </si>
  <si>
    <t>FABIANO</t>
  </si>
  <si>
    <t>FBNPQL63T68L802C</t>
  </si>
  <si>
    <t>TURCO MARIA ACHEROPIT</t>
  </si>
  <si>
    <t>MARIA ACHEROPIT</t>
  </si>
  <si>
    <t>TURCO</t>
  </si>
  <si>
    <t>TRCMCH68T63G298T</t>
  </si>
  <si>
    <t>PALUDI</t>
  </si>
  <si>
    <t>LOPEZ ANTONELLA</t>
  </si>
  <si>
    <t>LOPEZ</t>
  </si>
  <si>
    <t>LPZNNL63P59D086E</t>
  </si>
  <si>
    <t>NRPT</t>
  </si>
  <si>
    <t>Tempo Indeterminato Part-time Orizzontale</t>
  </si>
  <si>
    <t>MARCELLO CARLO</t>
  </si>
  <si>
    <t>MARCELLO</t>
  </si>
  <si>
    <t>MRCCRL57P11D122R</t>
  </si>
  <si>
    <t>SQUILLACE GIOVANNI</t>
  </si>
  <si>
    <t>SQUILLACE</t>
  </si>
  <si>
    <t>SQLGNN72D14C286H</t>
  </si>
  <si>
    <t>CASTELVETRANO</t>
  </si>
  <si>
    <t>[GPS] - .Costi Comuni SanitÃ  Pubblica Veterinaria</t>
  </si>
  <si>
    <t>PETRUIO IDA</t>
  </si>
  <si>
    <t>PETRUIO</t>
  </si>
  <si>
    <t>PTRDIA64R51D122Q</t>
  </si>
  <si>
    <t>BELLANTONE VINCENZO</t>
  </si>
  <si>
    <t>BELLANTONE</t>
  </si>
  <si>
    <t>BLLVCN57D29F839W</t>
  </si>
  <si>
    <t>Op.Prof. I  cat. Tec.-San.</t>
  </si>
  <si>
    <t>ACRI NICODEMO</t>
  </si>
  <si>
    <t>NICODEMO</t>
  </si>
  <si>
    <t>ACRI</t>
  </si>
  <si>
    <t>CRANDM63T26C726K</t>
  </si>
  <si>
    <t>MESSINA ANTONIO</t>
  </si>
  <si>
    <t>MSSNTN68H11Z133I</t>
  </si>
  <si>
    <t>DRAGO GIUSEPPE</t>
  </si>
  <si>
    <t>DRGGPP65M01B319B</t>
  </si>
  <si>
    <t>FOGLIA FRANCESCO</t>
  </si>
  <si>
    <t>FOGLIA</t>
  </si>
  <si>
    <t>FGLFNC58H21B968H</t>
  </si>
  <si>
    <t>V19+5E3</t>
  </si>
  <si>
    <t>Veterinario I livello Dirig. ex Collab. +  15 Anni</t>
  </si>
  <si>
    <t>FRANCO COSTANZA</t>
  </si>
  <si>
    <t>COSTANZA</t>
  </si>
  <si>
    <t>FRNCTN61S41B774P</t>
  </si>
  <si>
    <t>FRONTERA ANTONIO</t>
  </si>
  <si>
    <t>FRNNTN63R27D122P</t>
  </si>
  <si>
    <t>GALDIERI ANTONIO</t>
  </si>
  <si>
    <t>GALDIERI</t>
  </si>
  <si>
    <t>GLDNTN59L06D122U</t>
  </si>
  <si>
    <t>GALEA DOMENICO</t>
  </si>
  <si>
    <t>GLADNC59H07D122O</t>
  </si>
  <si>
    <t>Strutt. Complessa A.Chirurgica</t>
  </si>
  <si>
    <t>OG</t>
  </si>
  <si>
    <t>GIANCOTTI GIUSEPPE</t>
  </si>
  <si>
    <t>GIANCOTTI</t>
  </si>
  <si>
    <t>GNCGPP57R31C352D</t>
  </si>
  <si>
    <t>[GPS] - Specialistica Crotone - Medicina dei Servizi</t>
  </si>
  <si>
    <t>GIORDANO SALVATORE</t>
  </si>
  <si>
    <t>GIORDANO</t>
  </si>
  <si>
    <t>GRDSVT58B26C352N</t>
  </si>
  <si>
    <t>GRECO FRANCESCO</t>
  </si>
  <si>
    <t>GRCFNC59A20A772P</t>
  </si>
  <si>
    <t>GRILLO ANTONIETTA</t>
  </si>
  <si>
    <t>ANTONIETTA</t>
  </si>
  <si>
    <t>GRILLO</t>
  </si>
  <si>
    <t>GRLNNT70R44I982M</t>
  </si>
  <si>
    <t>GUERRA MARIA</t>
  </si>
  <si>
    <t>GUERRA</t>
  </si>
  <si>
    <t>GRRMRA66P49D122P</t>
  </si>
  <si>
    <t>GUIDO MARIA ANTONIETT</t>
  </si>
  <si>
    <t>GUIDO</t>
  </si>
  <si>
    <t>GDUMNT56R48D236F</t>
  </si>
  <si>
    <t>FA19+5E3</t>
  </si>
  <si>
    <t>Farmacista I livello Dir.ex Collaboratore piu di  15 Anni</t>
  </si>
  <si>
    <t>Farmacisti</t>
  </si>
  <si>
    <t>Farmacista Dirigente</t>
  </si>
  <si>
    <t>Dirigente Farmacista</t>
  </si>
  <si>
    <t>LACARIA ANGELA</t>
  </si>
  <si>
    <t>LACARIA</t>
  </si>
  <si>
    <t>LCRNGL60M60B319T</t>
  </si>
  <si>
    <t>LE ROSE AURELIA</t>
  </si>
  <si>
    <t>AURELIA</t>
  </si>
  <si>
    <t>LE ROSE</t>
  </si>
  <si>
    <t>LRSRLA60R47D122E</t>
  </si>
  <si>
    <t>Dietista</t>
  </si>
  <si>
    <t>LEONARDO PATRIZIA</t>
  </si>
  <si>
    <t>LNRPRZ58P41L219J</t>
  </si>
  <si>
    <t>TORINO</t>
  </si>
  <si>
    <t>LEOTTA ROSALBA</t>
  </si>
  <si>
    <t>ROSALBA</t>
  </si>
  <si>
    <t>LEOTTA</t>
  </si>
  <si>
    <t>LTTRLB64A46I982K</t>
  </si>
  <si>
    <t>LEOTTA SILVANA</t>
  </si>
  <si>
    <t>SILVANA</t>
  </si>
  <si>
    <t>LTTSVN65E68D122M</t>
  </si>
  <si>
    <t>ASSISA0</t>
  </si>
  <si>
    <t>Area degli assistenti diff 0 (ruolo sanitario)</t>
  </si>
  <si>
    <t>Op.Prof. II cat. Infermier.</t>
  </si>
  <si>
    <t>Operatore Profess. di 2a cat.</t>
  </si>
  <si>
    <t>4^ Fascia Puericult. +SP.INF</t>
  </si>
  <si>
    <t>Puericultrice Senior</t>
  </si>
  <si>
    <t>[GPS] - Ass.Materno Infantile - Consultori - CirÃ²</t>
  </si>
  <si>
    <t>LETO FRANCESCO</t>
  </si>
  <si>
    <t>LTEFNC57D10D122U</t>
  </si>
  <si>
    <t>LIDONNICI FRANCESCO</t>
  </si>
  <si>
    <t>LIDONNICI</t>
  </si>
  <si>
    <t>LDNFNC57A20I982Q</t>
  </si>
  <si>
    <t>LOPEZ ANGELA</t>
  </si>
  <si>
    <t>LPZNGL69S42D086X</t>
  </si>
  <si>
    <t>LUCENTINI MARIA CRISTINA</t>
  </si>
  <si>
    <t>MARIA CRISTINA</t>
  </si>
  <si>
    <t>LUCENTINI</t>
  </si>
  <si>
    <t>LCNMCR62C62D024E</t>
  </si>
  <si>
    <t>TARQUINIA</t>
  </si>
  <si>
    <t>MAMMOLENTI GIUSEPPE</t>
  </si>
  <si>
    <t>MAMMOLENTI</t>
  </si>
  <si>
    <t>MMMGPP57C20I982M</t>
  </si>
  <si>
    <t>MANCUSO CARMELA</t>
  </si>
  <si>
    <t>MANCUSO</t>
  </si>
  <si>
    <t>MNCCML61A68B857V</t>
  </si>
  <si>
    <t>MAROTTA ERNESTO</t>
  </si>
  <si>
    <t>ERNESTO</t>
  </si>
  <si>
    <t>MAROTTA</t>
  </si>
  <si>
    <t>MRTRST57E16D122W</t>
  </si>
  <si>
    <t>ORTR</t>
  </si>
  <si>
    <t>MAZZA MARIA PAOLA</t>
  </si>
  <si>
    <t>MARIA PAOLA</t>
  </si>
  <si>
    <t>MAZZA</t>
  </si>
  <si>
    <t>MZZMPL59H69D189I</t>
  </si>
  <si>
    <t>OPERSA1</t>
  </si>
  <si>
    <t>Area degli operatori diff 1 (ruolo sanitario)</t>
  </si>
  <si>
    <t>5^ Fascia Puericult. +SP.INF</t>
  </si>
  <si>
    <t>Puericultrice</t>
  </si>
  <si>
    <t>MEGNA FRANCESCA</t>
  </si>
  <si>
    <t>MGNFNC62A69D122W</t>
  </si>
  <si>
    <t>Cessazione per lavoro usurante</t>
  </si>
  <si>
    <t>MENZANO FABIO MASSIMO</t>
  </si>
  <si>
    <t>FABIO MASSIMO</t>
  </si>
  <si>
    <t>MENZANO</t>
  </si>
  <si>
    <t>MNZFMS58M27D122H</t>
  </si>
  <si>
    <t>[GPS] - Tutela Ambientale</t>
  </si>
  <si>
    <t>INTEGRAZIONE SALUTE E AMBIENTE</t>
  </si>
  <si>
    <t>MENZANO ROSARIO</t>
  </si>
  <si>
    <t>MNZRSR59C06D122W</t>
  </si>
  <si>
    <t>MILETTA TERESA</t>
  </si>
  <si>
    <t>MILETTA</t>
  </si>
  <si>
    <t>MLTTRS63A62D122Y</t>
  </si>
  <si>
    <t>MOCCIA MARIA</t>
  </si>
  <si>
    <t>MOCCIA</t>
  </si>
  <si>
    <t>MCCMRA67D45B362G</t>
  </si>
  <si>
    <t>CAIAZZO</t>
  </si>
  <si>
    <t>MUSICO' FRANCESCA</t>
  </si>
  <si>
    <t>MUSICO'</t>
  </si>
  <si>
    <t>MSCFNC66M61G082D</t>
  </si>
  <si>
    <t>OPPIDO MAMERTINA</t>
  </si>
  <si>
    <t>NIGRO PAOLO</t>
  </si>
  <si>
    <t>NIGRO</t>
  </si>
  <si>
    <t>NGRPLA66M12L727P</t>
  </si>
  <si>
    <t>VENARIA REALE</t>
  </si>
  <si>
    <t>NOCE ELENA</t>
  </si>
  <si>
    <t>ELENA</t>
  </si>
  <si>
    <t>NOCE</t>
  </si>
  <si>
    <t>NCOLNE61L41D122Y</t>
  </si>
  <si>
    <t>NOVELLO ASSUNTA</t>
  </si>
  <si>
    <t>ASSUNTA</t>
  </si>
  <si>
    <t>NVLSNT62R55B857F</t>
  </si>
  <si>
    <t>OLIVERIO FRANCESCO PIO</t>
  </si>
  <si>
    <t>FRANCESCO PIO</t>
  </si>
  <si>
    <t>OLIVERIO</t>
  </si>
  <si>
    <t>LVRFNC59L26D122J</t>
  </si>
  <si>
    <t>OLIVERIO IMMACOLATA</t>
  </si>
  <si>
    <t>IMMACOLATA</t>
  </si>
  <si>
    <t>LVRMCL60A66D122E</t>
  </si>
  <si>
    <t>OLIVERIO SALVATORE</t>
  </si>
  <si>
    <t>LVRSVT67B12D236E</t>
  </si>
  <si>
    <t>PACENZA SALVATORE</t>
  </si>
  <si>
    <t>PCNSVT57P04D236A</t>
  </si>
  <si>
    <t>PALUCCI GIUSEPPE</t>
  </si>
  <si>
    <t>PALUCCI</t>
  </si>
  <si>
    <t>PLCGPP56M01G871I</t>
  </si>
  <si>
    <t>PONZA</t>
  </si>
  <si>
    <t>MEDF</t>
  </si>
  <si>
    <t>PICCIRILLO MARISA</t>
  </si>
  <si>
    <t>MARISA</t>
  </si>
  <si>
    <t>PICCIRILLO</t>
  </si>
  <si>
    <t>PCCMRS58T44H501M</t>
  </si>
  <si>
    <t>PETRONE ELVIRA</t>
  </si>
  <si>
    <t>ELVIRA</t>
  </si>
  <si>
    <t>PETRONE</t>
  </si>
  <si>
    <t>PTRLVR60M50D086E</t>
  </si>
  <si>
    <t>PETTINATO PALMA</t>
  </si>
  <si>
    <t>PALMA</t>
  </si>
  <si>
    <t>PETTINATO</t>
  </si>
  <si>
    <t>PTTPLM59B51F108O</t>
  </si>
  <si>
    <t>PIGNANELLI GIOVANNI</t>
  </si>
  <si>
    <t>PGNGNN60B11B319K</t>
  </si>
  <si>
    <t>PISCIONERI LILIANA</t>
  </si>
  <si>
    <t>LILIANA</t>
  </si>
  <si>
    <t>PISCIONERI</t>
  </si>
  <si>
    <t>PSCLLN65P61D122P</t>
  </si>
  <si>
    <t>POERIO TERESA</t>
  </si>
  <si>
    <t>POERIO</t>
  </si>
  <si>
    <t>PROTRS61P45D122S</t>
  </si>
  <si>
    <t>PRANTERA TULLIA</t>
  </si>
  <si>
    <t>TULLIA</t>
  </si>
  <si>
    <t>PRANTERA</t>
  </si>
  <si>
    <t>PRNTLL56L44G615P</t>
  </si>
  <si>
    <t>PIETRAFITTA</t>
  </si>
  <si>
    <t>PUGLIANO FRANCESCO</t>
  </si>
  <si>
    <t>PUGLIANO</t>
  </si>
  <si>
    <t>PGLFNC55P09H403B</t>
  </si>
  <si>
    <t>PUJIA ANNA</t>
  </si>
  <si>
    <t>PUJIA</t>
  </si>
  <si>
    <t>PJUNNA64R44D122H</t>
  </si>
  <si>
    <t>RAJANI MICHELE</t>
  </si>
  <si>
    <t>RAJANI</t>
  </si>
  <si>
    <t>RJNMHL60A10C725Z</t>
  </si>
  <si>
    <t>Libera professione</t>
  </si>
  <si>
    <t>RIOLO LAURA</t>
  </si>
  <si>
    <t>RIOLO</t>
  </si>
  <si>
    <t>RLILRA62R46D122H</t>
  </si>
  <si>
    <t>RISPOLI FRANCESCO</t>
  </si>
  <si>
    <t>RISPOLI</t>
  </si>
  <si>
    <t>RSPFNC60R25B774Y</t>
  </si>
  <si>
    <t>RIZZO ROSALBA</t>
  </si>
  <si>
    <t>RZZRLB62L50B857R</t>
  </si>
  <si>
    <t>RUGNA COSTANZA</t>
  </si>
  <si>
    <t>RUGNA</t>
  </si>
  <si>
    <t>RGNCTN62A52B774V</t>
  </si>
  <si>
    <t>PTVR</t>
  </si>
  <si>
    <t>Part-time Vericale (ruolo)</t>
  </si>
  <si>
    <t>SAMMARCO RITA</t>
  </si>
  <si>
    <t>SAMMARCO</t>
  </si>
  <si>
    <t>SMMRTI62C70E839C</t>
  </si>
  <si>
    <t>MAIORI</t>
  </si>
  <si>
    <t>SCACCIANOCE RAFFAELE</t>
  </si>
  <si>
    <t>SCACCIANOCE</t>
  </si>
  <si>
    <t>SCCRFL61A12D122P</t>
  </si>
  <si>
    <t>SCALISE ANTONELLA</t>
  </si>
  <si>
    <t>SCALISE</t>
  </si>
  <si>
    <t>SCLNNL57P48D122O</t>
  </si>
  <si>
    <t>SCICCHITANO ALDO</t>
  </si>
  <si>
    <t>ALDO</t>
  </si>
  <si>
    <t>SCCLDA58C04D122E</t>
  </si>
  <si>
    <t>SCICCHITANO CATERINA</t>
  </si>
  <si>
    <t>SCCCRN65S58D122E</t>
  </si>
  <si>
    <t>SCIDA FRANCESCO</t>
  </si>
  <si>
    <t>SCIDA</t>
  </si>
  <si>
    <t>SCDFNC58B28D122W</t>
  </si>
  <si>
    <t>SERRAO NICOLA ANTONIO MARIA</t>
  </si>
  <si>
    <t>NICOLA ANTONIO MARIA</t>
  </si>
  <si>
    <t>SERRAO</t>
  </si>
  <si>
    <t>SRRNLN57H09D122F</t>
  </si>
  <si>
    <t>MAIN</t>
  </si>
  <si>
    <t>SESTI PAOLO</t>
  </si>
  <si>
    <t>SESTI</t>
  </si>
  <si>
    <t>SSTPLA59L04D086V</t>
  </si>
  <si>
    <t>SICILIANI ADOLFO</t>
  </si>
  <si>
    <t>ADOLFO</t>
  </si>
  <si>
    <t>SICILIANI</t>
  </si>
  <si>
    <t>SCLDLF58T24C352R</t>
  </si>
  <si>
    <t>STIRPARO ANTONIO</t>
  </si>
  <si>
    <t>STIRPARO</t>
  </si>
  <si>
    <t>STRNTN67S15C352Q</t>
  </si>
  <si>
    <t>STRSFN60L65H919P</t>
  </si>
  <si>
    <t>TALLARICO DOMENICA</t>
  </si>
  <si>
    <t>DOMENICA</t>
  </si>
  <si>
    <t>TLLDNC69P65L802F</t>
  </si>
  <si>
    <t>Dispensa dal Servizio per inabilitÃ  perm. alle mansioni</t>
  </si>
  <si>
    <t>TLLFNC64A02G278O</t>
  </si>
  <si>
    <t>PALLAGORIO</t>
  </si>
  <si>
    <t>TALLARICO GIUSEPPE</t>
  </si>
  <si>
    <t>TLLGPP60P01D122D</t>
  </si>
  <si>
    <t>TOMMASINI ADALGISA</t>
  </si>
  <si>
    <t>ADALGISA</t>
  </si>
  <si>
    <t>TOMMASINI</t>
  </si>
  <si>
    <t>TMMDGS66R43D122A</t>
  </si>
  <si>
    <t>TURRA' TERESA</t>
  </si>
  <si>
    <t>TURRA'</t>
  </si>
  <si>
    <t>TRRTRS62R58D122N</t>
  </si>
  <si>
    <t>VASAPOLLO PIETRO</t>
  </si>
  <si>
    <t>PIETRO</t>
  </si>
  <si>
    <t>VSPPTR59R31D236G</t>
  </si>
  <si>
    <t>VITALE FILOMENA</t>
  </si>
  <si>
    <t>VTLFMN66P44Z112H</t>
  </si>
  <si>
    <t>VOLCAN VITTORIA</t>
  </si>
  <si>
    <t>VOLCAN</t>
  </si>
  <si>
    <t>VLCVTR60D43B160P</t>
  </si>
  <si>
    <t>BRESSANONE</t>
  </si>
  <si>
    <t>VOLPICELLI CARMELA</t>
  </si>
  <si>
    <t>VOLPICELLI</t>
  </si>
  <si>
    <t>VLPCML61D57C351K</t>
  </si>
  <si>
    <t>CATANIA</t>
  </si>
  <si>
    <t>VRENNA PIETRO</t>
  </si>
  <si>
    <t>VRNPTR60M18D122A</t>
  </si>
  <si>
    <t>VULCANO SERAFINO</t>
  </si>
  <si>
    <t>SERAFINO</t>
  </si>
  <si>
    <t>VULCANO</t>
  </si>
  <si>
    <t>VLCSFN57P19B857B</t>
  </si>
  <si>
    <t>ZITO VITTORIA</t>
  </si>
  <si>
    <t>ZITO</t>
  </si>
  <si>
    <t>ZTIVTR59C44L802G</t>
  </si>
  <si>
    <t>ARENA VINCENZO GIOVANNI</t>
  </si>
  <si>
    <t>VINCENZO GIOVANNI</t>
  </si>
  <si>
    <t>RNAVCN69B03E339X</t>
  </si>
  <si>
    <t>Operatore tecnico Specializzato Senior Centralinista</t>
  </si>
  <si>
    <t>[GPS] - Costi Comuni Direzione Sanitaria</t>
  </si>
  <si>
    <t>DIREZIONE AZIENDALE</t>
  </si>
  <si>
    <t>CIMICATA RAFFAELE</t>
  </si>
  <si>
    <t>CIMICATA</t>
  </si>
  <si>
    <t>CMCRFL58L22D122B</t>
  </si>
  <si>
    <t>PROFTE0</t>
  </si>
  <si>
    <t>Area dei professionisti della salute e dei funzionari diff 0 (ruolo tecnico)</t>
  </si>
  <si>
    <t>Collaboratore Tecnico-professionale</t>
  </si>
  <si>
    <t>Collaboratore tecnico - professionale</t>
  </si>
  <si>
    <t>Collaboratore tecnico professionale</t>
  </si>
  <si>
    <t>CRUGLIANO GENNARO</t>
  </si>
  <si>
    <t>CRGGNR59D17D122H</t>
  </si>
  <si>
    <t>OFTA</t>
  </si>
  <si>
    <t>GARERI RAFFAELE</t>
  </si>
  <si>
    <t>GARERI</t>
  </si>
  <si>
    <t>GRRRFL60P28E339Z</t>
  </si>
  <si>
    <t>GUERRA CONCETTA</t>
  </si>
  <si>
    <t>GRRCCT63A69D122S</t>
  </si>
  <si>
    <t>IADA' VITO</t>
  </si>
  <si>
    <t>IADA'</t>
  </si>
  <si>
    <t>DIAVTI59E28E339Q</t>
  </si>
  <si>
    <t>[GPS] - Ufficio Programmazione Economico Fin.e Rag.</t>
  </si>
  <si>
    <t xml:space="preserve">GESTIONE RISORSE ECONOMICHE E </t>
  </si>
  <si>
    <t>LOPEZ GIOVANNI</t>
  </si>
  <si>
    <t>LPZGNN63B11Z110X</t>
  </si>
  <si>
    <t>FRANCIA</t>
  </si>
  <si>
    <t>MANNARINO ESTERINA</t>
  </si>
  <si>
    <t>ESTERINA</t>
  </si>
  <si>
    <t>MANNARINO</t>
  </si>
  <si>
    <t>MNNSRN62R50I026R</t>
  </si>
  <si>
    <t>NICOSCIA ELISABETTA</t>
  </si>
  <si>
    <t>ELISABETTA</t>
  </si>
  <si>
    <t>NICOSCIA</t>
  </si>
  <si>
    <t>NCSLBT64B45D122G</t>
  </si>
  <si>
    <t>PALMIERI SALVATORE</t>
  </si>
  <si>
    <t>PLMSVT61M22B857G</t>
  </si>
  <si>
    <t>ROCCA GRAZIELLA</t>
  </si>
  <si>
    <t>GRAZIELLA</t>
  </si>
  <si>
    <t>RCCGZL65B64D969L</t>
  </si>
  <si>
    <t>GENOVA</t>
  </si>
  <si>
    <t>RUSSELLI LUCIO</t>
  </si>
  <si>
    <t>RUSSELLI</t>
  </si>
  <si>
    <t>RSSLCU62S25D122Y</t>
  </si>
  <si>
    <t>SUPPAM0</t>
  </si>
  <si>
    <t>Area del personale di supporto diff 0 (ruolo Amministrativo)</t>
  </si>
  <si>
    <t>3^ fascia retributiva J</t>
  </si>
  <si>
    <t>ALBI NIVES</t>
  </si>
  <si>
    <t>NIVES</t>
  </si>
  <si>
    <t>ALBI</t>
  </si>
  <si>
    <t>LBANVS61A42D123H</t>
  </si>
  <si>
    <t>CIAMPA' VINCENZA ANTONELLA</t>
  </si>
  <si>
    <t>VINCENZA ANTONELLA</t>
  </si>
  <si>
    <t>CMPVCN62H61D122F</t>
  </si>
  <si>
    <t>OLIVERIO MASSIMO</t>
  </si>
  <si>
    <t>LVRMSM61E01F205N</t>
  </si>
  <si>
    <t>DAMM09+5</t>
  </si>
  <si>
    <t>Dirigente Amministrativo ex 9 Livello + 5 anni</t>
  </si>
  <si>
    <t>Dirigenti Amministrativi</t>
  </si>
  <si>
    <t>Dirigente Amministrativo</t>
  </si>
  <si>
    <t>TARANTINO TOMMASINA</t>
  </si>
  <si>
    <t>TOMMASINA</t>
  </si>
  <si>
    <t>TARANTINO</t>
  </si>
  <si>
    <t>TRNTMS63L48D122F</t>
  </si>
  <si>
    <t>[GPS] - Direzione Amministrativa Aziendale</t>
  </si>
  <si>
    <t>AMMIRATI PIETRO</t>
  </si>
  <si>
    <t>AMMIRATI</t>
  </si>
  <si>
    <t>MMRPTR59H29F108O</t>
  </si>
  <si>
    <t>MERCURI PIETRO FRANCESCO</t>
  </si>
  <si>
    <t>PIETRO FRANCESCO</t>
  </si>
  <si>
    <t>MRCPRF72T24D122S</t>
  </si>
  <si>
    <t>[GPS] - Specialistica CirÃ² - Radiologia</t>
  </si>
  <si>
    <t>ATTIVITÃ€ DI DIAGNOSTICA STRUME</t>
  </si>
  <si>
    <t>PETRUIO LUCIA</t>
  </si>
  <si>
    <t>PTRLCU66S61D122L</t>
  </si>
  <si>
    <t>BUTTA' PAOLO</t>
  </si>
  <si>
    <t>BUTTA'</t>
  </si>
  <si>
    <t>BTTPLA77R29D122N</t>
  </si>
  <si>
    <t>ODON</t>
  </si>
  <si>
    <t>IANNI CATALDINO</t>
  </si>
  <si>
    <t>CATALDINO</t>
  </si>
  <si>
    <t>IANNI</t>
  </si>
  <si>
    <t>NNICLD79H21C352V</t>
  </si>
  <si>
    <t>CALZONE SALVATORE</t>
  </si>
  <si>
    <t>CALZONE</t>
  </si>
  <si>
    <t>CLZSVT76H27H383S</t>
  </si>
  <si>
    <t>BONASSO ANNA MARIA</t>
  </si>
  <si>
    <t>ANNA MARIA</t>
  </si>
  <si>
    <t>BNSNMR81E63D122V</t>
  </si>
  <si>
    <t>VERO ILARIA</t>
  </si>
  <si>
    <t>ILARIA</t>
  </si>
  <si>
    <t>VRELRI76L48C352C</t>
  </si>
  <si>
    <t>PATANISI PIETRO PAOLO</t>
  </si>
  <si>
    <t>PIETRO PAOLO</t>
  </si>
  <si>
    <t>PATANISI</t>
  </si>
  <si>
    <t>PTNPRP65P16C726Z</t>
  </si>
  <si>
    <t>CARDAMONE MASSIMILIANO</t>
  </si>
  <si>
    <t>MASSIMILIANO</t>
  </si>
  <si>
    <t>CARDAMONE</t>
  </si>
  <si>
    <t>CRDMSM75M27C352N</t>
  </si>
  <si>
    <t>M19+5E2</t>
  </si>
  <si>
    <t>Medico I Livello Dir. Ex Assistente fra 5 e 15 anni</t>
  </si>
  <si>
    <t>Strut .Compl A. Territoriale</t>
  </si>
  <si>
    <t>RIZZO MASSIMO</t>
  </si>
  <si>
    <t>RZZMSM62A06C352O</t>
  </si>
  <si>
    <t>M19+5E1</t>
  </si>
  <si>
    <t>Medico I livello Dir. Ex Assistente fino a 5 anni</t>
  </si>
  <si>
    <t>OSSB</t>
  </si>
  <si>
    <t>GANGALE RAFFAELE</t>
  </si>
  <si>
    <t>GANGALE</t>
  </si>
  <si>
    <t>GNGRFL64H18C352D</t>
  </si>
  <si>
    <t>Cessazione per Trasferi. stesso comparto</t>
  </si>
  <si>
    <t>AMATO VITTORIA</t>
  </si>
  <si>
    <t>AMATO</t>
  </si>
  <si>
    <t>MTAVTR77D70Z112E</t>
  </si>
  <si>
    <t>GALATI GENATO</t>
  </si>
  <si>
    <t>GENATO</t>
  </si>
  <si>
    <t>GALATI</t>
  </si>
  <si>
    <t>GLTGNT61E22C352G</t>
  </si>
  <si>
    <t>PONTIERI FILOMENA</t>
  </si>
  <si>
    <t>PONTIERI</t>
  </si>
  <si>
    <t>PNTFMN61P61L802W</t>
  </si>
  <si>
    <t>PAPALEO NADIA</t>
  </si>
  <si>
    <t>PAPALEO</t>
  </si>
  <si>
    <t>PPLNDA66M51D122S</t>
  </si>
  <si>
    <t>PARIANO MARIA</t>
  </si>
  <si>
    <t>PARIANO</t>
  </si>
  <si>
    <t>PRNMRA70M64D123S</t>
  </si>
  <si>
    <t>PROIETTO LEONARDO</t>
  </si>
  <si>
    <t>PROIETTO</t>
  </si>
  <si>
    <t>PRTLRD66T09D122S</t>
  </si>
  <si>
    <t>COVELLI SERAFINA</t>
  </si>
  <si>
    <t>COVELLI</t>
  </si>
  <si>
    <t>CVLSFN81A46C352D</t>
  </si>
  <si>
    <t>AMATO GIORGIO</t>
  </si>
  <si>
    <t>GIORGIO</t>
  </si>
  <si>
    <t>MTAGRG70T14Z112A</t>
  </si>
  <si>
    <t>API</t>
  </si>
  <si>
    <t>Assunzione per Incarico</t>
  </si>
  <si>
    <t>[GPS] - Costi Comuni SanitÃ  Pubblica CirÃ²</t>
  </si>
  <si>
    <t>SUPPORTO SANIT. AREA SUBDISTR.</t>
  </si>
  <si>
    <t>CATANZARO DONATELLA</t>
  </si>
  <si>
    <t>DONATELLA</t>
  </si>
  <si>
    <t>CTNDTL77E41D122P</t>
  </si>
  <si>
    <t>3^ Fascia Inferm. +SP.INF</t>
  </si>
  <si>
    <t>PALERMO ANTONIO</t>
  </si>
  <si>
    <t>PALERMO</t>
  </si>
  <si>
    <t>PLRNTN67M21D122K</t>
  </si>
  <si>
    <t>CURIA TERESA</t>
  </si>
  <si>
    <t>CURIA</t>
  </si>
  <si>
    <t>CRUTRS65A60H919F</t>
  </si>
  <si>
    <t>LONGO SONIA AURORA</t>
  </si>
  <si>
    <t>SONIA AURORA</t>
  </si>
  <si>
    <t>LONGO</t>
  </si>
  <si>
    <t>LNGSRR69D43D086O</t>
  </si>
  <si>
    <t>DE MARIANO GRAZIANO</t>
  </si>
  <si>
    <t>GRAZIANO</t>
  </si>
  <si>
    <t>DE MARIANO</t>
  </si>
  <si>
    <t>DMRGZN70L04B885K</t>
  </si>
  <si>
    <t>CASALE MONFERRATO</t>
  </si>
  <si>
    <t>BORELLI MICHELE</t>
  </si>
  <si>
    <t>BORELLI</t>
  </si>
  <si>
    <t>BRLMHL63A07C352M</t>
  </si>
  <si>
    <t>SOLANO IVAN GIUSEPPE</t>
  </si>
  <si>
    <t>IVAN GIUSEPPE</t>
  </si>
  <si>
    <t>SOLANO</t>
  </si>
  <si>
    <t>SLNVGS72D03D122K</t>
  </si>
  <si>
    <t>DING09+5</t>
  </si>
  <si>
    <t>Dirigente Ingegnere ex 9 Livello + 5 anni</t>
  </si>
  <si>
    <t>Ingegneri</t>
  </si>
  <si>
    <t>Ingegnere</t>
  </si>
  <si>
    <t>Dirigente Ingegnere</t>
  </si>
  <si>
    <t>MARINO ANNAMARIA  RITA</t>
  </si>
  <si>
    <t>ANNAMARIA  RITA</t>
  </si>
  <si>
    <t>MARINO</t>
  </si>
  <si>
    <t>MRNNMR76L47G315W</t>
  </si>
  <si>
    <t>PANTELLERIA</t>
  </si>
  <si>
    <t>VITTIMBERGA FERNANDO</t>
  </si>
  <si>
    <t>FERNANDO</t>
  </si>
  <si>
    <t>VITTIMBERGA</t>
  </si>
  <si>
    <t>VTTFNN57A04E339Q</t>
  </si>
  <si>
    <t>LACARIA ANNA RITA</t>
  </si>
  <si>
    <t>ANNA RITA</t>
  </si>
  <si>
    <t>LCRNRT64A45D122X</t>
  </si>
  <si>
    <t>MURANO ANTONIO</t>
  </si>
  <si>
    <t>MRNNTN68D25C726U</t>
  </si>
  <si>
    <t>ANANIA CINZIA</t>
  </si>
  <si>
    <t>NNACNZ74H64D122O</t>
  </si>
  <si>
    <t>STRUMBO ANTONIO CATALDO FORTUNATO</t>
  </si>
  <si>
    <t>ANTONIO CATALDO FORTUNATO</t>
  </si>
  <si>
    <t>STRUMBO</t>
  </si>
  <si>
    <t>STRNNC73B22Z112C</t>
  </si>
  <si>
    <t>URSO FABIO</t>
  </si>
  <si>
    <t>FABIO</t>
  </si>
  <si>
    <t>URSO</t>
  </si>
  <si>
    <t>RSUFBA75E25D086Q</t>
  </si>
  <si>
    <t>PUGLIESE ROSINA</t>
  </si>
  <si>
    <t>PUGLIESE</t>
  </si>
  <si>
    <t>PGLRSN76T69D122Z</t>
  </si>
  <si>
    <t>OLIVERIO FRANCESCA</t>
  </si>
  <si>
    <t>LVRFNC81H64D122S</t>
  </si>
  <si>
    <t>LIDONNICI MARIA</t>
  </si>
  <si>
    <t>LDNMRA80H60B774U</t>
  </si>
  <si>
    <t>RZYSKO MALGORZATA</t>
  </si>
  <si>
    <t>MALGORZATA</t>
  </si>
  <si>
    <t>RZYSKO</t>
  </si>
  <si>
    <t>RZYMGR57E46Z127L</t>
  </si>
  <si>
    <t>POLONIA</t>
  </si>
  <si>
    <t>WOJCIECHOWSKA MALGORZATA</t>
  </si>
  <si>
    <t>WOJCIECHOWSKA</t>
  </si>
  <si>
    <t>WJCMGR65P50Z127X</t>
  </si>
  <si>
    <t>MANCINA ORNELLA</t>
  </si>
  <si>
    <t>MANCINA</t>
  </si>
  <si>
    <t>MNCRLL67H44H919O</t>
  </si>
  <si>
    <t>GIRIMONTE ROSALBA</t>
  </si>
  <si>
    <t>GIRIMONTE</t>
  </si>
  <si>
    <t>GRMRLB65E70Z133O</t>
  </si>
  <si>
    <t>BARBERIO SERAFINA</t>
  </si>
  <si>
    <t>BARBERIO</t>
  </si>
  <si>
    <t>BRBSFN72D56D086E</t>
  </si>
  <si>
    <t>DE LUCA DOMENICO</t>
  </si>
  <si>
    <t>DLCDNC70R26H919K</t>
  </si>
  <si>
    <t>SACCO DOMENICO</t>
  </si>
  <si>
    <t>SCCDNC74H10D123S</t>
  </si>
  <si>
    <t>GIRIMONTE MARIA CARMELA</t>
  </si>
  <si>
    <t>GRMMCR68M61D086C</t>
  </si>
  <si>
    <t>NRV</t>
  </si>
  <si>
    <t>Tempo Indeterminato Part-time Verticale</t>
  </si>
  <si>
    <t>1^ Fascia Inferm. +SP.INF</t>
  </si>
  <si>
    <t>DRAGONE PALMA</t>
  </si>
  <si>
    <t>DRAGONE</t>
  </si>
  <si>
    <t>DRGPLM68B65D236I</t>
  </si>
  <si>
    <t>L68</t>
  </si>
  <si>
    <t>Assunzione Categorie Protette (L.68/99) per Concorso</t>
  </si>
  <si>
    <t>OPERAM1</t>
  </si>
  <si>
    <t>Area degli operatori diff 1 (ruolo amministrativo)</t>
  </si>
  <si>
    <t>IEMMA SALVATORE</t>
  </si>
  <si>
    <t>IEMMA</t>
  </si>
  <si>
    <t>MMISVT71C12D122F</t>
  </si>
  <si>
    <t>BARBERIO LETIZIA</t>
  </si>
  <si>
    <t>LETIZIA</t>
  </si>
  <si>
    <t>BRBLTZ66C66H919I</t>
  </si>
  <si>
    <t>MASAPOLLO GIANLUCA</t>
  </si>
  <si>
    <t>GIANLUCA</t>
  </si>
  <si>
    <t>MASAPOLLO</t>
  </si>
  <si>
    <t>MSPGLC77B13H383I</t>
  </si>
  <si>
    <t>DE MARCO ANGELO</t>
  </si>
  <si>
    <t>DE MARCO</t>
  </si>
  <si>
    <t>DMRNGL76L02D086V</t>
  </si>
  <si>
    <t>FACCIOLO DANIELA</t>
  </si>
  <si>
    <t>FACCIOLO</t>
  </si>
  <si>
    <t>FCCDNL70H70D122C</t>
  </si>
  <si>
    <t>2^ Fascia Inferm. +SP.INF</t>
  </si>
  <si>
    <t>DE RAFFELE RAFFAELE</t>
  </si>
  <si>
    <t>DE RAFFELE</t>
  </si>
  <si>
    <t>DRFRFL61C21D122H</t>
  </si>
  <si>
    <t>PULERA' ROSSELLA</t>
  </si>
  <si>
    <t>ROSSELLA</t>
  </si>
  <si>
    <t>PULERA'</t>
  </si>
  <si>
    <t>PLRRSL80H62D122P</t>
  </si>
  <si>
    <t>RIITANO ANNA</t>
  </si>
  <si>
    <t>RIITANO</t>
  </si>
  <si>
    <t>RTNNNA66M51C352N</t>
  </si>
  <si>
    <t>SCIDA CATERINA</t>
  </si>
  <si>
    <t>SCDCRN63M45D122D</t>
  </si>
  <si>
    <t>SCRENCI FILOMENA</t>
  </si>
  <si>
    <t>SCRENCI</t>
  </si>
  <si>
    <t>SCRFMN70T65D122O</t>
  </si>
  <si>
    <t>STRAFACE PASQUALE</t>
  </si>
  <si>
    <t>STRPQL80D10B774D</t>
  </si>
  <si>
    <t>ZURLO FABIO</t>
  </si>
  <si>
    <t>ZURLO</t>
  </si>
  <si>
    <t>ZRLFBA79B22B774M</t>
  </si>
  <si>
    <t>SCARPELLO ARMANDO</t>
  </si>
  <si>
    <t>SCARPELLO</t>
  </si>
  <si>
    <t>SCRRND72C20B774T</t>
  </si>
  <si>
    <t>VERZINO FRANCESCA</t>
  </si>
  <si>
    <t>VRZFNC78R61I308U</t>
  </si>
  <si>
    <t>CORRADO GRAZIELLA</t>
  </si>
  <si>
    <t>CORRADO</t>
  </si>
  <si>
    <t>CRRGZL64T66D122E</t>
  </si>
  <si>
    <t>BUONO CARLA</t>
  </si>
  <si>
    <t>CARLA</t>
  </si>
  <si>
    <t>BUONO</t>
  </si>
  <si>
    <t>BNUCRL60H51F912P</t>
  </si>
  <si>
    <t>NOCERA INFERIORE</t>
  </si>
  <si>
    <t>OLIVERIO TERESA</t>
  </si>
  <si>
    <t>LVRTRS69D57D086C</t>
  </si>
  <si>
    <t>DE BIASE GIOVANNA</t>
  </si>
  <si>
    <t>DBSGNN66L61I494V</t>
  </si>
  <si>
    <t>POLIMENI SARA</t>
  </si>
  <si>
    <t>SARA</t>
  </si>
  <si>
    <t>POLIMENI</t>
  </si>
  <si>
    <t>PLMSRA74A55D122E</t>
  </si>
  <si>
    <t>DI FRANCESCO VALENTINA</t>
  </si>
  <si>
    <t>VALENTINA</t>
  </si>
  <si>
    <t>DI FRANCESCO</t>
  </si>
  <si>
    <t>DFRVNT77B55D122C</t>
  </si>
  <si>
    <t>ROMANO GIOVANNI</t>
  </si>
  <si>
    <t>RMNGNN73R22D086L</t>
  </si>
  <si>
    <t>PUTRINO INNOCENZA</t>
  </si>
  <si>
    <t>INNOCENZA</t>
  </si>
  <si>
    <t>PUTRINO</t>
  </si>
  <si>
    <t>PTRNCN67L56D122N</t>
  </si>
  <si>
    <t>SACCHI CINZIA</t>
  </si>
  <si>
    <t>SACCHI</t>
  </si>
  <si>
    <t>SCCCNZ78M44E507A</t>
  </si>
  <si>
    <t>LECCO</t>
  </si>
  <si>
    <t>BOSSIO ANDREA</t>
  </si>
  <si>
    <t>ANDREA</t>
  </si>
  <si>
    <t>BSSNDR74T10Z112F</t>
  </si>
  <si>
    <t>BISULCA FRANCESCA</t>
  </si>
  <si>
    <t>BISULCA</t>
  </si>
  <si>
    <t>BSLFNC62E43I057N</t>
  </si>
  <si>
    <t>PARRILLA CATERINA ROSALIA</t>
  </si>
  <si>
    <t>CATERINA ROSALIA</t>
  </si>
  <si>
    <t>PARRILLA</t>
  </si>
  <si>
    <t>PRRCRN69P44D122X</t>
  </si>
  <si>
    <t>CERULLO PIERLUIGI</t>
  </si>
  <si>
    <t>PIERLUIGI</t>
  </si>
  <si>
    <t>CERULLO</t>
  </si>
  <si>
    <t>CRLPLG71L05D122S</t>
  </si>
  <si>
    <t>PATARINO ROSANNA</t>
  </si>
  <si>
    <t>PATARINO</t>
  </si>
  <si>
    <t>PTRRNN70L57E463T</t>
  </si>
  <si>
    <t>LA SPEZIA</t>
  </si>
  <si>
    <t>BONANNO ANTONIO</t>
  </si>
  <si>
    <t>BONANNO</t>
  </si>
  <si>
    <t>BNNNTN60S23G278Q</t>
  </si>
  <si>
    <t>CANNATELLI TERESA</t>
  </si>
  <si>
    <t>CANNATELLI</t>
  </si>
  <si>
    <t>CNNTRS62S46D122L</t>
  </si>
  <si>
    <t>COLACINO CARMELA</t>
  </si>
  <si>
    <t>CLCCML61P52L802M</t>
  </si>
  <si>
    <t>CORIGLIANO LUCIA</t>
  </si>
  <si>
    <t>CORIGLIANO</t>
  </si>
  <si>
    <t>CRGLCU60T52D122S</t>
  </si>
  <si>
    <t>CORTESE LOREDANA</t>
  </si>
  <si>
    <t>LOREDANA</t>
  </si>
  <si>
    <t>CRTLDN66R61D122I</t>
  </si>
  <si>
    <t>CRUGLIANO ADELE</t>
  </si>
  <si>
    <t>ADELE</t>
  </si>
  <si>
    <t>CRGDLA64D44D122P</t>
  </si>
  <si>
    <t>FEDERICO GIULIA</t>
  </si>
  <si>
    <t>FDRGLI66R69D122E</t>
  </si>
  <si>
    <t>GARA' MARIA</t>
  </si>
  <si>
    <t>GARA'</t>
  </si>
  <si>
    <t>GRAMRA64B46D122X</t>
  </si>
  <si>
    <t>IAQUINTA ANGELINA G.</t>
  </si>
  <si>
    <t>ANGELINA G.</t>
  </si>
  <si>
    <t>IAQUINTA</t>
  </si>
  <si>
    <t>QNTNLN62C59B968C</t>
  </si>
  <si>
    <t>MAIOLO MARIA</t>
  </si>
  <si>
    <t>MAIOLO</t>
  </si>
  <si>
    <t>MLAMRA60D42D122N</t>
  </si>
  <si>
    <t>PIGNOLO GIOVANNI</t>
  </si>
  <si>
    <t>PIGNOLO</t>
  </si>
  <si>
    <t>PGNGNN59S20D122L</t>
  </si>
  <si>
    <t>PRATO DOMENICO</t>
  </si>
  <si>
    <t>PRATO</t>
  </si>
  <si>
    <t>PRTDNC63S01E339U</t>
  </si>
  <si>
    <t>PRESTINICE DONATELLA</t>
  </si>
  <si>
    <t>PRSDTL64B64D122A</t>
  </si>
  <si>
    <t>RUSSO ROSA</t>
  </si>
  <si>
    <t>RUSSO</t>
  </si>
  <si>
    <t>RSSRSO64R50D122U</t>
  </si>
  <si>
    <t>SALVATI LEOPOLDO</t>
  </si>
  <si>
    <t>LEOPOLDO</t>
  </si>
  <si>
    <t>SALVATI</t>
  </si>
  <si>
    <t>SLVLLD61R31I982Q</t>
  </si>
  <si>
    <t>[GPS] - ContinuitÃ  Assistenziale CirÃ²</t>
  </si>
  <si>
    <t>CONTINUITÃ€ ASSISTENZIALE</t>
  </si>
  <si>
    <t>TRISTAINO DOMENICA</t>
  </si>
  <si>
    <t>TRISTAINO</t>
  </si>
  <si>
    <t>TRSDNC62S45L802T</t>
  </si>
  <si>
    <t>ZAPPAVIGNA VINCENZO</t>
  </si>
  <si>
    <t>ZAPPAVIGNA</t>
  </si>
  <si>
    <t>ZPPVCN65S18D122M</t>
  </si>
  <si>
    <t>CAVAGNETTI CLAUDIO</t>
  </si>
  <si>
    <t>CAVAGNETTI</t>
  </si>
  <si>
    <t>CVGCLD59C05C352F</t>
  </si>
  <si>
    <t>MESP</t>
  </si>
  <si>
    <t>[GPS] - Medicina dello Sport</t>
  </si>
  <si>
    <t>TUTELA DELLA SALUTE ATTIVITÃ€ S</t>
  </si>
  <si>
    <t>LIGUORI ANGELA ROSA</t>
  </si>
  <si>
    <t>ANGELA ROSA</t>
  </si>
  <si>
    <t>LIGUORI</t>
  </si>
  <si>
    <t>LGRNLR55M57D122Q</t>
  </si>
  <si>
    <t>B19+5E3</t>
  </si>
  <si>
    <t>Biologo I Livello Dirigenziale ex Collaboratore piu di 15 anni</t>
  </si>
  <si>
    <t>Biologi</t>
  </si>
  <si>
    <t>Biologo Dirigente</t>
  </si>
  <si>
    <t>Dirigente Biologo</t>
  </si>
  <si>
    <t>MORACE PAOLA</t>
  </si>
  <si>
    <t>PAOLA</t>
  </si>
  <si>
    <t>MORACE</t>
  </si>
  <si>
    <t>MRCPLA60P41D122N</t>
  </si>
  <si>
    <t>LA ROSA MASSIMO</t>
  </si>
  <si>
    <t>LA ROSA</t>
  </si>
  <si>
    <t>LRSMSM62A26D122K</t>
  </si>
  <si>
    <t>[GPS] - ContinuitÃ  Assistenziale Crotone</t>
  </si>
  <si>
    <t>MAGNO GIORGIO F.</t>
  </si>
  <si>
    <t>GIORGIO F.</t>
  </si>
  <si>
    <t>MAGNO</t>
  </si>
  <si>
    <t>MGNGGF58B19D122T</t>
  </si>
  <si>
    <t>[GPS] - Ufficio Affari Generali</t>
  </si>
  <si>
    <t>SCAVELLI GIUSEPPE</t>
  </si>
  <si>
    <t>SCAVELLI</t>
  </si>
  <si>
    <t>SCVGPP57C08D123A</t>
  </si>
  <si>
    <t>TRUNCE' ROMUALDO</t>
  </si>
  <si>
    <t>ROMUALDO</t>
  </si>
  <si>
    <t>TRUNCE'</t>
  </si>
  <si>
    <t>TRNRLD62R29D122D</t>
  </si>
  <si>
    <t>ACRI LUIGI</t>
  </si>
  <si>
    <t>CRALGU67T07D122C</t>
  </si>
  <si>
    <t>4^ fascia retributiva J</t>
  </si>
  <si>
    <t>ARCURI VINCENZO</t>
  </si>
  <si>
    <t>ARCURI</t>
  </si>
  <si>
    <t>RCRVCN71P12D122Q</t>
  </si>
  <si>
    <t>AVERSA ALDO</t>
  </si>
  <si>
    <t>AVERSA</t>
  </si>
  <si>
    <t>VRSLDA57A02D122P</t>
  </si>
  <si>
    <t>CARISTO FRANCESCO</t>
  </si>
  <si>
    <t>CARISTO</t>
  </si>
  <si>
    <t>CRSFNC70L13D122W</t>
  </si>
  <si>
    <t>CRETA DOMENICO</t>
  </si>
  <si>
    <t>CRETA</t>
  </si>
  <si>
    <t>CRTDNC67E30D122C</t>
  </si>
  <si>
    <t>FALCONE ANNA</t>
  </si>
  <si>
    <t>FALCONE</t>
  </si>
  <si>
    <t>FLCNNA61T64D122N</t>
  </si>
  <si>
    <t>FEDERICO ANTONIO</t>
  </si>
  <si>
    <t>FDRNTN68L31D122A</t>
  </si>
  <si>
    <t>FRANCO MARIA</t>
  </si>
  <si>
    <t>FRNMRA68C54C352B</t>
  </si>
  <si>
    <t>GRCFNC61C25D122G</t>
  </si>
  <si>
    <t>LABONIA LUCIANO</t>
  </si>
  <si>
    <t>LUCIANO</t>
  </si>
  <si>
    <t>LABONIA</t>
  </si>
  <si>
    <t>LBNLCN66T12D122B</t>
  </si>
  <si>
    <t>LONGO CARLA</t>
  </si>
  <si>
    <t>LNGCRL70E66D122G</t>
  </si>
  <si>
    <t>MANFREDI GIUSEPPE</t>
  </si>
  <si>
    <t>MNFGPP72T11D122I</t>
  </si>
  <si>
    <t>MARASCOTTI PAOLO</t>
  </si>
  <si>
    <t>MARASCOTTI</t>
  </si>
  <si>
    <t>MRSPLA65A25D122I</t>
  </si>
  <si>
    <t>MARTINELLI MATTEO</t>
  </si>
  <si>
    <t>MATTEO</t>
  </si>
  <si>
    <t>MARTINELLI</t>
  </si>
  <si>
    <t>MRTMTT68P23D122J</t>
  </si>
  <si>
    <t>MARZANO VITTORIO</t>
  </si>
  <si>
    <t>VITTORIO</t>
  </si>
  <si>
    <t>MARZANO</t>
  </si>
  <si>
    <t>MRZVTR73E26D122K</t>
  </si>
  <si>
    <t>MONTALCINI LUIGI</t>
  </si>
  <si>
    <t>MONTALCINI</t>
  </si>
  <si>
    <t>MNTLGU67R29C352H</t>
  </si>
  <si>
    <t>MORANDI ELIO</t>
  </si>
  <si>
    <t>ELIO</t>
  </si>
  <si>
    <t>MORANDI</t>
  </si>
  <si>
    <t>MRNLEI62S23D122B</t>
  </si>
  <si>
    <t>OLIVERIO MARIA TERESA</t>
  </si>
  <si>
    <t>LVRMTR59A63D122S</t>
  </si>
  <si>
    <t>ORESTE VITTORIA</t>
  </si>
  <si>
    <t>ORESTE</t>
  </si>
  <si>
    <t>RSTVTR63B57D122M</t>
  </si>
  <si>
    <t>PAGLIA ANTONIO</t>
  </si>
  <si>
    <t>PAGLIA</t>
  </si>
  <si>
    <t>PGLNTN72E08D122G</t>
  </si>
  <si>
    <t>5U</t>
  </si>
  <si>
    <t>PAPANDREA FRANCESCO</t>
  </si>
  <si>
    <t>PAPANDREA</t>
  </si>
  <si>
    <t>PPNFNC68C03D122G</t>
  </si>
  <si>
    <t>5^ fascia retributiva (EX A)</t>
  </si>
  <si>
    <t>PULLI' ANTONIO</t>
  </si>
  <si>
    <t>PULLI'</t>
  </si>
  <si>
    <t>PLLNTN68P26D122H</t>
  </si>
  <si>
    <t>OPERSS1</t>
  </si>
  <si>
    <t>Area degli operatori diff 1 (ruolo socio sanitario)</t>
  </si>
  <si>
    <t>PULLI' FRANCESCO</t>
  </si>
  <si>
    <t>PLLFNC72A09D122S</t>
  </si>
  <si>
    <t>PUTRINO GIANLUCA</t>
  </si>
  <si>
    <t>PTRGLC74R06I982Y</t>
  </si>
  <si>
    <t>RIGANELLO MASSIMILIANO</t>
  </si>
  <si>
    <t>RGNMSM75E23D122Q</t>
  </si>
  <si>
    <t>ROTA VINCENZO</t>
  </si>
  <si>
    <t>ROTA</t>
  </si>
  <si>
    <t>RTOVCN69P14C352D</t>
  </si>
  <si>
    <t>RUSSO GIUSEPPINA</t>
  </si>
  <si>
    <t>RSSGPP66D63D122J</t>
  </si>
  <si>
    <t>RUSSO RITA</t>
  </si>
  <si>
    <t>RSSRTI64L69D122H</t>
  </si>
  <si>
    <t>SCARFO' DOMENICO</t>
  </si>
  <si>
    <t>SCARFO'</t>
  </si>
  <si>
    <t>SCRDNC63R25D122U</t>
  </si>
  <si>
    <t>SCICCHITANO GENNARO</t>
  </si>
  <si>
    <t>SCCGNR71E15C725H</t>
  </si>
  <si>
    <t>STAGLIANO' FRANCESCO</t>
  </si>
  <si>
    <t>STAGLIANO'</t>
  </si>
  <si>
    <t>STGFNC70T28D122F</t>
  </si>
  <si>
    <t>TALARICO PATRIZIA</t>
  </si>
  <si>
    <t>TALARICO</t>
  </si>
  <si>
    <t>TLRPRZ72B56D122A</t>
  </si>
  <si>
    <t>VALENTI ROBERTO</t>
  </si>
  <si>
    <t>VALENTI</t>
  </si>
  <si>
    <t>VLNRRT65M29D122A</t>
  </si>
  <si>
    <t>SCANDALE LIDIA BRUNELLA ADRIANA</t>
  </si>
  <si>
    <t>LIDIA BRUNELLA ADRIANA</t>
  </si>
  <si>
    <t>SCNLBR64M43H224D</t>
  </si>
  <si>
    <t>[GPS] - ..Ufficio Risorse Umane Osp. Crotone</t>
  </si>
  <si>
    <t>TRICOLI MASSIMILIANO</t>
  </si>
  <si>
    <t>TRICOLI</t>
  </si>
  <si>
    <t>TRCMSM73B17L049R</t>
  </si>
  <si>
    <t>TARANTO</t>
  </si>
  <si>
    <t>CARVELLI SANTO</t>
  </si>
  <si>
    <t>SANTO</t>
  </si>
  <si>
    <t>CRVSNT65S16G508T</t>
  </si>
  <si>
    <t>[GPS] - Costi Comuni Distretto Mesoraca</t>
  </si>
  <si>
    <t>SUPP. NON SANIT. AREA SUBDISTR</t>
  </si>
  <si>
    <t>CERAVOLO SALVATORE</t>
  </si>
  <si>
    <t>CERAVOLO</t>
  </si>
  <si>
    <t>CRVSVT65P26C726Z</t>
  </si>
  <si>
    <t>GAROFALO DOMENICO</t>
  </si>
  <si>
    <t>GAROFALO</t>
  </si>
  <si>
    <t>GRFDNC59M12G508Y</t>
  </si>
  <si>
    <t>GIORDANO ANTONIO</t>
  </si>
  <si>
    <t>GRDNTN58L05G508Z</t>
  </si>
  <si>
    <t>MESSINA GABRIELE</t>
  </si>
  <si>
    <t>MSSGRL61M09D122I</t>
  </si>
  <si>
    <t>MORRONE CATALDO</t>
  </si>
  <si>
    <t>MRRCLD58C24C726V</t>
  </si>
  <si>
    <t>NIGRO FRANCESCO</t>
  </si>
  <si>
    <t>NGRFNC57R28C726Q</t>
  </si>
  <si>
    <t>PIGNATA CARMINE</t>
  </si>
  <si>
    <t>PIGNATA</t>
  </si>
  <si>
    <t>PGNCMN57A09C726K</t>
  </si>
  <si>
    <t>TAVERNA DIONIGI</t>
  </si>
  <si>
    <t>DIONIGI</t>
  </si>
  <si>
    <t>TAVERNA</t>
  </si>
  <si>
    <t>TVRDNG63L27D122T</t>
  </si>
  <si>
    <t>MARCELLO FRANCESCO</t>
  </si>
  <si>
    <t>MRCFNC70P07D122K</t>
  </si>
  <si>
    <t>LARATTA VINCENZO</t>
  </si>
  <si>
    <t>LARATTA</t>
  </si>
  <si>
    <t>LRTVCN63C04D122M</t>
  </si>
  <si>
    <t>TEMPESTINI ANGELO</t>
  </si>
  <si>
    <t>TEMPESTINI</t>
  </si>
  <si>
    <t>TMPNGL65P01D122X</t>
  </si>
  <si>
    <t>PORQUEDDU PASQUALE</t>
  </si>
  <si>
    <t>PORQUEDDU</t>
  </si>
  <si>
    <t>PRQPQL62E24D122B</t>
  </si>
  <si>
    <t>POLICASTRESE MARIA PIA</t>
  </si>
  <si>
    <t>MARIA PIA</t>
  </si>
  <si>
    <t>POLICASTRESE</t>
  </si>
  <si>
    <t>PLCMRP71P59D122H</t>
  </si>
  <si>
    <t>VALENTE MARIA</t>
  </si>
  <si>
    <t>VALENTE</t>
  </si>
  <si>
    <t>VLNMRA69E49D122Z</t>
  </si>
  <si>
    <t>AFFILISTRO ANTONIETTA</t>
  </si>
  <si>
    <t>AFFILISTRO</t>
  </si>
  <si>
    <t>FFLNNT64S45C726C</t>
  </si>
  <si>
    <t>4^ fascia retributiva (EX DS)</t>
  </si>
  <si>
    <t>AMATO NATALINA</t>
  </si>
  <si>
    <t>NATALINA</t>
  </si>
  <si>
    <t>MTANLN59R53C726Q</t>
  </si>
  <si>
    <t>AMMIRATI VINCENZO FRANCESCO</t>
  </si>
  <si>
    <t>VINCENZO FRANCESCO</t>
  </si>
  <si>
    <t>MMRVCN61M25F108U</t>
  </si>
  <si>
    <t>[GPS] - Medicina  Base e Pediatria libera scelta CirÃ²</t>
  </si>
  <si>
    <t>ANANIA LUCIA</t>
  </si>
  <si>
    <t>NNALCU62A70C726C</t>
  </si>
  <si>
    <t>[GPS] - Farmaceutica a Gestione Diretta CirÃ²</t>
  </si>
  <si>
    <t>ARENA ANTONIO</t>
  </si>
  <si>
    <t>RNANTN64C02C726X</t>
  </si>
  <si>
    <t>BRUNO ELVIRA MICHELINA</t>
  </si>
  <si>
    <t>ELVIRA MICHELINA</t>
  </si>
  <si>
    <t>BRNLRM63R69I057W</t>
  </si>
  <si>
    <t>CALABRETTA PASQUALE</t>
  </si>
  <si>
    <t>CLBPQL57E28C726E</t>
  </si>
  <si>
    <t>[GPS] - Ufficio Risorse Umane CirÃ²</t>
  </si>
  <si>
    <t>CATALANO ROCCO</t>
  </si>
  <si>
    <t>CATALANO</t>
  </si>
  <si>
    <t>CTLRCC60M11H579E</t>
  </si>
  <si>
    <t>CODISPOTI GIUSEPPE</t>
  </si>
  <si>
    <t>CODISPOTI</t>
  </si>
  <si>
    <t>CDSGPP57E21I982N</t>
  </si>
  <si>
    <t>COZZA GIUSEPPE</t>
  </si>
  <si>
    <t>COZZA</t>
  </si>
  <si>
    <t>CZZGPP62H07L492G</t>
  </si>
  <si>
    <t>UMBRIATICO</t>
  </si>
  <si>
    <t>DIMA FRANCO</t>
  </si>
  <si>
    <t>DIMA</t>
  </si>
  <si>
    <t>DMIFNC62M05L219V</t>
  </si>
  <si>
    <t>[GPS] - Medicina Preventiva CirÃ²</t>
  </si>
  <si>
    <t>FERRARO ANTONIA</t>
  </si>
  <si>
    <t>FERRARO</t>
  </si>
  <si>
    <t>FRRNTN57T43C726D</t>
  </si>
  <si>
    <t>FERRARO SAVERIO</t>
  </si>
  <si>
    <t>FRRSVR58E06B968T</t>
  </si>
  <si>
    <t>GOLINO CATALDO</t>
  </si>
  <si>
    <t>GOLINO</t>
  </si>
  <si>
    <t>GLNCLD61C12C726O</t>
  </si>
  <si>
    <t>[GPS] - Specialistica CirÃ² da Privato Accreditato</t>
  </si>
  <si>
    <t>GRECA STEFANO</t>
  </si>
  <si>
    <t>STEFANO</t>
  </si>
  <si>
    <t>GRECA</t>
  </si>
  <si>
    <t>GRCSFN63E10I982W</t>
  </si>
  <si>
    <t>GRILLO FRANCESCO</t>
  </si>
  <si>
    <t>GRLFNC59D16L802N</t>
  </si>
  <si>
    <t>[GPS] - Ufficio Budget</t>
  </si>
  <si>
    <t xml:space="preserve">PROGRAMMAZIONE E CONTROLLO DI </t>
  </si>
  <si>
    <t>IAQUINTA SALVATORE</t>
  </si>
  <si>
    <t>QNTSVT57A24L802R</t>
  </si>
  <si>
    <t>LEPERA PIETRO</t>
  </si>
  <si>
    <t>LPRPTR60M25E678K</t>
  </si>
  <si>
    <t>LONGOBUCCO</t>
  </si>
  <si>
    <t>LE ROSE MAURIZIO</t>
  </si>
  <si>
    <t>LRSMRZ65A16D189R</t>
  </si>
  <si>
    <t>LIOTTI ANTONIO</t>
  </si>
  <si>
    <t>LIOTTI</t>
  </si>
  <si>
    <t>LTTNTN62C31C726I</t>
  </si>
  <si>
    <t>LTTNTN65P11D236X</t>
  </si>
  <si>
    <t>Odontotecnico</t>
  </si>
  <si>
    <t>MARINO VINCENZO</t>
  </si>
  <si>
    <t>MRNVCN58R23C726M</t>
  </si>
  <si>
    <t>MARRA LUIGI</t>
  </si>
  <si>
    <t>MARRA</t>
  </si>
  <si>
    <t>MRRLGU64C24C726E</t>
  </si>
  <si>
    <t>MORISE ANTONIO</t>
  </si>
  <si>
    <t>MORISE</t>
  </si>
  <si>
    <t>MRSNTN58H13C726N</t>
  </si>
  <si>
    <t>PCNSVT60P21I057T</t>
  </si>
  <si>
    <t>PELLIZZI MARIO</t>
  </si>
  <si>
    <t>PELLIZZI</t>
  </si>
  <si>
    <t>PLLMRA58H08B857H</t>
  </si>
  <si>
    <t>SAMA' ARCANGELO</t>
  </si>
  <si>
    <t>SAMA'</t>
  </si>
  <si>
    <t>SMARNG63D06F108C</t>
  </si>
  <si>
    <t>SASSO PIETRO</t>
  </si>
  <si>
    <t>SASSO</t>
  </si>
  <si>
    <t>SSSPTR61H29F108M</t>
  </si>
  <si>
    <t>SCARPINO ANTONIO</t>
  </si>
  <si>
    <t>SCARPINO</t>
  </si>
  <si>
    <t>SCRNTN61S15L802J</t>
  </si>
  <si>
    <t>SCILANGA SALVATORE</t>
  </si>
  <si>
    <t>SCILANGA</t>
  </si>
  <si>
    <t>SCLSVT63T09C726Y</t>
  </si>
  <si>
    <t>SESTITO VITTORIA</t>
  </si>
  <si>
    <t>SESTITO</t>
  </si>
  <si>
    <t>SSTVTR61A42C726C</t>
  </si>
  <si>
    <t>TALLARICO LUIGI</t>
  </si>
  <si>
    <t>TLLLGU60H16L802C</t>
  </si>
  <si>
    <t>TORCHIA RAFFAELE</t>
  </si>
  <si>
    <t>TRCRFL57T08C726K</t>
  </si>
  <si>
    <t>Commessi</t>
  </si>
  <si>
    <t>Commesso</t>
  </si>
  <si>
    <t>VULCANO FRANCESCO</t>
  </si>
  <si>
    <t>VLCFNC57P06D122X</t>
  </si>
  <si>
    <t>SANTORO FRANCESCO</t>
  </si>
  <si>
    <t>SANTORO</t>
  </si>
  <si>
    <t>SNTFNC60P11D189N</t>
  </si>
  <si>
    <t>ZURLO NICOLA</t>
  </si>
  <si>
    <t>ZRLNCL63B17H403C</t>
  </si>
  <si>
    <t>PRISTERA' FRANCA</t>
  </si>
  <si>
    <t>PRISTERA'</t>
  </si>
  <si>
    <t>PRSFNC61A46D744Y</t>
  </si>
  <si>
    <t>MAZZIOTTI FRANCESCA</t>
  </si>
  <si>
    <t>MAZZIOTTI</t>
  </si>
  <si>
    <t>MZZFNC66R51D122H</t>
  </si>
  <si>
    <t>DE SANDRO DOMENICO</t>
  </si>
  <si>
    <t>DE SANDRO</t>
  </si>
  <si>
    <t>DSNDNC61E02D122G</t>
  </si>
  <si>
    <t>CAVARRETTA GINA</t>
  </si>
  <si>
    <t>GINA</t>
  </si>
  <si>
    <t>CAVARRETTA</t>
  </si>
  <si>
    <t>CVRGNI61D62I982O</t>
  </si>
  <si>
    <t>MANCUSO MARIO</t>
  </si>
  <si>
    <t>MNCMRA59L03B857B</t>
  </si>
  <si>
    <t>FERRARO CATERINA</t>
  </si>
  <si>
    <t>FRRCRN63L62D122A</t>
  </si>
  <si>
    <t>5^ Fascia Inferm. +SP.INF DS</t>
  </si>
  <si>
    <t>OLIVERIO GABRIELLA</t>
  </si>
  <si>
    <t>GABRIELLA</t>
  </si>
  <si>
    <t>LVRGRL64R60H919M</t>
  </si>
  <si>
    <t>ALBI GIOVANNA</t>
  </si>
  <si>
    <t>LBAGNN56L61D123I</t>
  </si>
  <si>
    <t>MEDL</t>
  </si>
  <si>
    <t>[GPS] - -Medicina Preventiva Mesoraca</t>
  </si>
  <si>
    <t>ARIGONI FABIO</t>
  </si>
  <si>
    <t>ARIGONI</t>
  </si>
  <si>
    <t>RGNFBA60A04G934Z</t>
  </si>
  <si>
    <t>POSTA</t>
  </si>
  <si>
    <t>COPPOLA NADIA</t>
  </si>
  <si>
    <t>COPPOLA</t>
  </si>
  <si>
    <t>CPPNDA61S66G273N</t>
  </si>
  <si>
    <t>DE LUCA PIETRO</t>
  </si>
  <si>
    <t>DLCPTR54B28D086E</t>
  </si>
  <si>
    <t>MESC</t>
  </si>
  <si>
    <t>[GPS] - -Medicina Scolastica Mesoraca</t>
  </si>
  <si>
    <t>FICO ANTONIO</t>
  </si>
  <si>
    <t>FICO</t>
  </si>
  <si>
    <t>FCINTN60A18G518T</t>
  </si>
  <si>
    <t>PETRONA'</t>
  </si>
  <si>
    <t>LIO' AURORA</t>
  </si>
  <si>
    <t>LIO'</t>
  </si>
  <si>
    <t>LIORRA59L68E339E</t>
  </si>
  <si>
    <t>LOMBARDO GUIDO</t>
  </si>
  <si>
    <t>LOMBARDO</t>
  </si>
  <si>
    <t>LMBGDU61B18F157I</t>
  </si>
  <si>
    <t>MADIA ANASTASIA</t>
  </si>
  <si>
    <t>ANASTASIA</t>
  </si>
  <si>
    <t>MADIA</t>
  </si>
  <si>
    <t>MDANTS58R46D123X</t>
  </si>
  <si>
    <t>MANFREDI ALBA</t>
  </si>
  <si>
    <t>ALBA</t>
  </si>
  <si>
    <t>MNFLBA62B50G518N</t>
  </si>
  <si>
    <t>MEGNA ANITA</t>
  </si>
  <si>
    <t>ANITA</t>
  </si>
  <si>
    <t>MGNNTA65T51D122Q</t>
  </si>
  <si>
    <t>RIZZA ROSA</t>
  </si>
  <si>
    <t>RIZZA</t>
  </si>
  <si>
    <t>RZZRSO58A61I308F</t>
  </si>
  <si>
    <t>STRAFACE FILOMENA</t>
  </si>
  <si>
    <t>STRFMN62B58H919K</t>
  </si>
  <si>
    <t>BIANCO DOMENICO</t>
  </si>
  <si>
    <t>BIANCO</t>
  </si>
  <si>
    <t>BNCDNC60B23I671T</t>
  </si>
  <si>
    <t>SERSALE</t>
  </si>
  <si>
    <t>[GPS] - Gestione Centr.Rapp. Erogatori  Ass. Ospedaliera</t>
  </si>
  <si>
    <t>CAPPA GINO</t>
  </si>
  <si>
    <t>GINO</t>
  </si>
  <si>
    <t>CAPPA</t>
  </si>
  <si>
    <t>CPPGNI59T27H501C</t>
  </si>
  <si>
    <t>GERARDI AURELIO</t>
  </si>
  <si>
    <t>GERARDI</t>
  </si>
  <si>
    <t>GRRRLA62T31I308Z</t>
  </si>
  <si>
    <t>LECHIARA FAUSTO</t>
  </si>
  <si>
    <t>FAUSTO</t>
  </si>
  <si>
    <t>LECHIARA</t>
  </si>
  <si>
    <t>LCHFST57M22G508M</t>
  </si>
  <si>
    <t>MARRELLA GAETANO</t>
  </si>
  <si>
    <t>MRRGTN58B23D123O</t>
  </si>
  <si>
    <t>MAURO EMILIO</t>
  </si>
  <si>
    <t>EMILIO</t>
  </si>
  <si>
    <t>MAURO</t>
  </si>
  <si>
    <t>MRAMLE60M05G508K</t>
  </si>
  <si>
    <t>PERRI MARIO</t>
  </si>
  <si>
    <t>PRRMRA60C08A272A</t>
  </si>
  <si>
    <t>ANDALI</t>
  </si>
  <si>
    <t>RUBERTO LUCREZIA</t>
  </si>
  <si>
    <t>LUCREZIA</t>
  </si>
  <si>
    <t>RBRLRZ58L60F157Q</t>
  </si>
  <si>
    <t>SCALISE SANTO</t>
  </si>
  <si>
    <t>SCLSNT67H16G508M</t>
  </si>
  <si>
    <t>TALARICO ANGELO</t>
  </si>
  <si>
    <t>TLRNGL63D02C542W</t>
  </si>
  <si>
    <t>CERVA</t>
  </si>
  <si>
    <t>ALBI ANTONIO</t>
  </si>
  <si>
    <t>LBANTN59P21D123H</t>
  </si>
  <si>
    <t>CASTAGNINO GAETANO</t>
  </si>
  <si>
    <t>CASTAGNINO</t>
  </si>
  <si>
    <t>CSTGTN61M17C352L</t>
  </si>
  <si>
    <t>[GPS] - -Medicina Legale Mesoraca</t>
  </si>
  <si>
    <t>CATROPPA SALVATORE</t>
  </si>
  <si>
    <t>CATROPPA</t>
  </si>
  <si>
    <t>CTRSVT59A01C542W</t>
  </si>
  <si>
    <t>COVELLI FRANCESCO</t>
  </si>
  <si>
    <t>CVLFNC63L20D123Q</t>
  </si>
  <si>
    <t>[GPS] - ContinuitÃ  Assistenziale Mesoraca</t>
  </si>
  <si>
    <t>CURCIO VINCENZO</t>
  </si>
  <si>
    <t>CURCIO</t>
  </si>
  <si>
    <t>CRCVCN60R10D123Z</t>
  </si>
  <si>
    <t>MANFREDA PASQUALE</t>
  </si>
  <si>
    <t>MANFREDA</t>
  </si>
  <si>
    <t>MNFPQL63D14F157I</t>
  </si>
  <si>
    <t>MONGIARDI GIOVANNI</t>
  </si>
  <si>
    <t>MONGIARDI</t>
  </si>
  <si>
    <t>MNGGNN63B13G508T</t>
  </si>
  <si>
    <t>RIZZUTI ANGELINA</t>
  </si>
  <si>
    <t>RIZZUTI</t>
  </si>
  <si>
    <t>RZZNLN59D67F157J</t>
  </si>
  <si>
    <t>[GPS] - Ufficio Controllo di Gestione</t>
  </si>
  <si>
    <t>TIANO CARMINE</t>
  </si>
  <si>
    <t>TIANO</t>
  </si>
  <si>
    <t>TNICMN62L02D123N</t>
  </si>
  <si>
    <t>TIGANO ANASTASIA</t>
  </si>
  <si>
    <t>TIGANO</t>
  </si>
  <si>
    <t>TGNNTS60L60I308P</t>
  </si>
  <si>
    <t>PRSNBL69D26F157B</t>
  </si>
  <si>
    <t>[GPS] - Specialistica Mesoraca - Radiologia</t>
  </si>
  <si>
    <t>BOSSIO ROSETTA</t>
  </si>
  <si>
    <t>BSSRTT61R41C725M</t>
  </si>
  <si>
    <t>ANDREOLI TOMMASO</t>
  </si>
  <si>
    <t>ANDREOLI</t>
  </si>
  <si>
    <t>NDRTMS64M19C352I</t>
  </si>
  <si>
    <t>[GPS] - Assist. Salute Mentale - C.S.M. - Mesoraca</t>
  </si>
  <si>
    <t>CANNAVO' CETTY</t>
  </si>
  <si>
    <t>CETTY</t>
  </si>
  <si>
    <t>CANNAVO'</t>
  </si>
  <si>
    <t>CNNCTY70L68F158X</t>
  </si>
  <si>
    <t>GAROFALO FRANCESCO</t>
  </si>
  <si>
    <t>GRFFNC54L17D122R</t>
  </si>
  <si>
    <t>COSTA RAFFAELE</t>
  </si>
  <si>
    <t>COSTA</t>
  </si>
  <si>
    <t>CSTRFL62M13C352K</t>
  </si>
  <si>
    <t>MONESI PAOLO</t>
  </si>
  <si>
    <t>MONESI</t>
  </si>
  <si>
    <t>MNSPLA58C16E388M</t>
  </si>
  <si>
    <t>JESI</t>
  </si>
  <si>
    <t>SARAGO' ANTONIO</t>
  </si>
  <si>
    <t>SARAGO'</t>
  </si>
  <si>
    <t>SRGNTN60A05D122T</t>
  </si>
  <si>
    <t>ROSSI CARMINE</t>
  </si>
  <si>
    <t>ROSSI</t>
  </si>
  <si>
    <t>RSSCMN69H05D236V</t>
  </si>
  <si>
    <t>CERRELLI MARIA FRANCESCA</t>
  </si>
  <si>
    <t>MARIA FRANCESCA</t>
  </si>
  <si>
    <t>CERRELLI</t>
  </si>
  <si>
    <t>CRRMFR71P68D122Y</t>
  </si>
  <si>
    <t>OLIVERIO GIOVANNI</t>
  </si>
  <si>
    <t>LVRGNN73H22D086N</t>
  </si>
  <si>
    <t>POERIO VINCENZO ANTON.</t>
  </si>
  <si>
    <t>VINCENZO ANTON.</t>
  </si>
  <si>
    <t>PROVCN54S30D122J</t>
  </si>
  <si>
    <t>GIGLIO RAFFAELE</t>
  </si>
  <si>
    <t>GIGLIO</t>
  </si>
  <si>
    <t>GGLRFL72M17B300A</t>
  </si>
  <si>
    <t>BUSTO ARSIZIO</t>
  </si>
  <si>
    <t>SCARPINO ANTONELLA</t>
  </si>
  <si>
    <t>SCRNNL72C64Z133K</t>
  </si>
  <si>
    <t>VACCARO FORTUNATO</t>
  </si>
  <si>
    <t>VACCARO</t>
  </si>
  <si>
    <t>VCCFTN72R22D122P</t>
  </si>
  <si>
    <t>FORESTA LUIGI</t>
  </si>
  <si>
    <t>FORESTA</t>
  </si>
  <si>
    <t>FRSLGU74M10D122J</t>
  </si>
  <si>
    <t>PALETTA MARIA</t>
  </si>
  <si>
    <t>PALETTA</t>
  </si>
  <si>
    <t>PLTMRA65S51L802Q</t>
  </si>
  <si>
    <t>GENTILE ISABELLA</t>
  </si>
  <si>
    <t>GENTILE</t>
  </si>
  <si>
    <t>GNTSLL64D63H919I</t>
  </si>
  <si>
    <t>POLLIZZI GIOVANNI</t>
  </si>
  <si>
    <t>POLLIZZI</t>
  </si>
  <si>
    <t>PLLGNN68A01F157E</t>
  </si>
  <si>
    <t>TIGANO GIUSEPPE</t>
  </si>
  <si>
    <t>TGNGPP74S11I308C</t>
  </si>
  <si>
    <t>COVELLO LUCIANA BARBARA</t>
  </si>
  <si>
    <t>LUCIANA BARBARA</t>
  </si>
  <si>
    <t>COVELLO</t>
  </si>
  <si>
    <t>CVLLNB70B58D123L</t>
  </si>
  <si>
    <t>PANETTA FRANCESCO</t>
  </si>
  <si>
    <t>PANETTA</t>
  </si>
  <si>
    <t>PNTFNC67S28H403F</t>
  </si>
  <si>
    <t>GALLO VITTORIA</t>
  </si>
  <si>
    <t>GLLVTR73A41I982T</t>
  </si>
  <si>
    <t>TIANO LETIZIA</t>
  </si>
  <si>
    <t>TNILTZ71P46D086H</t>
  </si>
  <si>
    <t>ALESSI CINZIA</t>
  </si>
  <si>
    <t>ALESSI</t>
  </si>
  <si>
    <t>LSSCNZ65P65D122D</t>
  </si>
  <si>
    <t>BRUNO MARIO</t>
  </si>
  <si>
    <t>BRNMRA66P10D122P</t>
  </si>
  <si>
    <t>GAROFALO PASQUALINA</t>
  </si>
  <si>
    <t>GRFPQL61C71D123N</t>
  </si>
  <si>
    <t>VIZZA ADRIANA</t>
  </si>
  <si>
    <t>ADRIANA</t>
  </si>
  <si>
    <t>VIZZA</t>
  </si>
  <si>
    <t>VZZDRN64E47D123N</t>
  </si>
  <si>
    <t>TARSIA NICOLA</t>
  </si>
  <si>
    <t>TARSIA</t>
  </si>
  <si>
    <t>TRSNCL68D12C351S</t>
  </si>
  <si>
    <t>MARASCO MARIA CARMELA</t>
  </si>
  <si>
    <t>MARASCO</t>
  </si>
  <si>
    <t>MRSMCR64S69B500Y</t>
  </si>
  <si>
    <t>CAMPANA</t>
  </si>
  <si>
    <t>SCUTIFERO FRANCESCO</t>
  </si>
  <si>
    <t>SCUTIFERO</t>
  </si>
  <si>
    <t>SCTFNC68H29B857E</t>
  </si>
  <si>
    <t>ANGOTTI DONATELLA</t>
  </si>
  <si>
    <t>NGTDTL74B51D122A</t>
  </si>
  <si>
    <t>SAMMATRICE CARLA</t>
  </si>
  <si>
    <t>SAMMATRICE</t>
  </si>
  <si>
    <t>SMMCRL68L54F205X</t>
  </si>
  <si>
    <t>AZZEGLIO LUIGI</t>
  </si>
  <si>
    <t>AZZEGLIO</t>
  </si>
  <si>
    <t>ZZGLGU74R18C286G</t>
  </si>
  <si>
    <t>ASTORINO FELICIA</t>
  </si>
  <si>
    <t>FELICIA</t>
  </si>
  <si>
    <t>ASTORINO</t>
  </si>
  <si>
    <t>STRFLC66P59I057B</t>
  </si>
  <si>
    <t>CRISCUOLO FRANCESCO ANTONIO ONOFRIO</t>
  </si>
  <si>
    <t>FRANCESCO ANTONIO ONOFRIO</t>
  </si>
  <si>
    <t>CRISCUOLO</t>
  </si>
  <si>
    <t>CRSFNC61A13C725Q</t>
  </si>
  <si>
    <t>Incarico Altissima Profes (SC)</t>
  </si>
  <si>
    <t>BROCCOLO LORIS</t>
  </si>
  <si>
    <t>LORIS</t>
  </si>
  <si>
    <t>BROCCOLO</t>
  </si>
  <si>
    <t>BRCLRS73L24D086R</t>
  </si>
  <si>
    <t>SALVATICI ROSSELLA</t>
  </si>
  <si>
    <t>SALVATICI</t>
  </si>
  <si>
    <t>SLVRSL67T43D612O</t>
  </si>
  <si>
    <t>FIRENZE</t>
  </si>
  <si>
    <t>ICON</t>
  </si>
  <si>
    <t>Assunz. per Concorso Pubblico</t>
  </si>
  <si>
    <t>NRT2</t>
  </si>
  <si>
    <t>Nomina in Ruolo a seguito di concorso interno TFR</t>
  </si>
  <si>
    <t>DAMM09</t>
  </si>
  <si>
    <t>Dirigente Amministrativo ex 9 Livello</t>
  </si>
  <si>
    <t>CORTESE CARLA</t>
  </si>
  <si>
    <t>CRTCRL71L43D086N</t>
  </si>
  <si>
    <t>MAZZEI FRANCESCA</t>
  </si>
  <si>
    <t>MAZZEI</t>
  </si>
  <si>
    <t>MZZFNC69C45H919H</t>
  </si>
  <si>
    <t>CATANZARO TIZIANA</t>
  </si>
  <si>
    <t>CTNTZN73H47L682O</t>
  </si>
  <si>
    <t>VARESE</t>
  </si>
  <si>
    <t>MFRI</t>
  </si>
  <si>
    <t>NOTARO GINO</t>
  </si>
  <si>
    <t>NOTARO</t>
  </si>
  <si>
    <t>NTRGNI64T05Z133G</t>
  </si>
  <si>
    <t>LIBRANDI CATERINA</t>
  </si>
  <si>
    <t>LIBRANDI</t>
  </si>
  <si>
    <t>LBRCRN70A71Z133S</t>
  </si>
  <si>
    <t>D'AGOSTINO MARIA</t>
  </si>
  <si>
    <t>D'AGOSTINO</t>
  </si>
  <si>
    <t>DGSMRA63A68F839H</t>
  </si>
  <si>
    <t>ALESSIO FRANCESCA</t>
  </si>
  <si>
    <t>ALESSIO</t>
  </si>
  <si>
    <t>LSSFNC69C47B857X</t>
  </si>
  <si>
    <t>LEROSE RITA</t>
  </si>
  <si>
    <t>LRSRTI67H57D122N</t>
  </si>
  <si>
    <t>DE BARTOLO ANASTASIA BRUNELLA</t>
  </si>
  <si>
    <t>ANASTASIA BRUNELLA</t>
  </si>
  <si>
    <t>DE BARTOLO</t>
  </si>
  <si>
    <t>DBRNTS59S57D123Z</t>
  </si>
  <si>
    <t>LONETTI ROBERTA</t>
  </si>
  <si>
    <t>ROBERTA</t>
  </si>
  <si>
    <t>LONETTI</t>
  </si>
  <si>
    <t>LNTRRT71E45C352I</t>
  </si>
  <si>
    <t>PALETTA CRISTINA</t>
  </si>
  <si>
    <t>CRISTINA</t>
  </si>
  <si>
    <t>PLTCST62R68H919F</t>
  </si>
  <si>
    <t>CARELLI ROBERTA</t>
  </si>
  <si>
    <t>CARELLI</t>
  </si>
  <si>
    <t>CRLRRT79B66D086O</t>
  </si>
  <si>
    <t>4^ Fascia tec.San. rad +TUT.SA</t>
  </si>
  <si>
    <t>SCHIPANI MIMMA</t>
  </si>
  <si>
    <t>MIMMA</t>
  </si>
  <si>
    <t>SCHIPANI</t>
  </si>
  <si>
    <t>SCHMMM81T64I671W</t>
  </si>
  <si>
    <t>TODARO FRANCESCO</t>
  </si>
  <si>
    <t>TODARO</t>
  </si>
  <si>
    <t>TDRFNC76M09D122U</t>
  </si>
  <si>
    <t>PETTINATO ROMILDA</t>
  </si>
  <si>
    <t>PTTRLD77R41C726C</t>
  </si>
  <si>
    <t>RIZZA ANTONIO</t>
  </si>
  <si>
    <t>RZZNTN60S07H383N</t>
  </si>
  <si>
    <t>ACRI MARIO</t>
  </si>
  <si>
    <t>CRAMRA61S26D122U</t>
  </si>
  <si>
    <t>DE SIMONE GIUSEPPINA</t>
  </si>
  <si>
    <t>DSMGPP62S48C726Z</t>
  </si>
  <si>
    <t>BENVENUTO FRANCESCA</t>
  </si>
  <si>
    <t>BENVENUTO</t>
  </si>
  <si>
    <t>BNVFNC67S41I485W</t>
  </si>
  <si>
    <t>BUDILLON JOELLE</t>
  </si>
  <si>
    <t>JOELLE</t>
  </si>
  <si>
    <t>BUDILLON</t>
  </si>
  <si>
    <t>BDLJLL63C64Z110S</t>
  </si>
  <si>
    <t>MARASCO VINCENZINA</t>
  </si>
  <si>
    <t>VINCENZINA</t>
  </si>
  <si>
    <t>MRSVCN71R42A772U</t>
  </si>
  <si>
    <t>PAPARATTO PASQUALE</t>
  </si>
  <si>
    <t>PAPARATTO</t>
  </si>
  <si>
    <t>PPRPQL65D09H271V</t>
  </si>
  <si>
    <t>RICADI</t>
  </si>
  <si>
    <t>RODIO FRANCO</t>
  </si>
  <si>
    <t>RODIO</t>
  </si>
  <si>
    <t>RDOFNC55H28E339K</t>
  </si>
  <si>
    <t>MANTELLA FERNANDO</t>
  </si>
  <si>
    <t>MANTELLA</t>
  </si>
  <si>
    <t>MNTFNN58L20C352A</t>
  </si>
  <si>
    <t>VIGILPS ADDETTO</t>
  </si>
  <si>
    <t>ADDETTO</t>
  </si>
  <si>
    <t>VIGILPS</t>
  </si>
  <si>
    <t>VGLDTT80A01D122I</t>
  </si>
  <si>
    <t>OBLA</t>
  </si>
  <si>
    <t>Personale ex Obiettivo lavoro</t>
  </si>
  <si>
    <t>Personale Ex Ob. Lavoro</t>
  </si>
  <si>
    <t>Personale ex Obiettivo Lavoro</t>
  </si>
  <si>
    <t>Personale Ex Obiettivo lavoro</t>
  </si>
  <si>
    <t>Personale ex Ob. lavoro</t>
  </si>
  <si>
    <t>Personale Ex. Ob. Lavoro</t>
  </si>
  <si>
    <t>Lavoratori Socialmente Utili</t>
  </si>
  <si>
    <t>VIGILTO ADDETTO</t>
  </si>
  <si>
    <t>VIGILTO</t>
  </si>
  <si>
    <t>VGLDTT78C01D122S</t>
  </si>
  <si>
    <t>VIGILR02 ADDETTO</t>
  </si>
  <si>
    <t>VIGILR02</t>
  </si>
  <si>
    <t>VGLDTT80E02D122V</t>
  </si>
  <si>
    <t>VIGILANZA PROTESICA CORSO MESSINA</t>
  </si>
  <si>
    <t>CORSO MESSINA</t>
  </si>
  <si>
    <t>VIGILANZA PROTESICA</t>
  </si>
  <si>
    <t>VGLCSM92A01D122C</t>
  </si>
  <si>
    <t>AIELLO TERESA</t>
  </si>
  <si>
    <t>LLATRS62H46A772N</t>
  </si>
  <si>
    <t>Equipe Socio Pedagogica</t>
  </si>
  <si>
    <t>LORIA MARIO</t>
  </si>
  <si>
    <t>LORIA</t>
  </si>
  <si>
    <t>LROMRA54B18A001M</t>
  </si>
  <si>
    <t>ABANO TERME</t>
  </si>
  <si>
    <t>LSU</t>
  </si>
  <si>
    <t>LSUI</t>
  </si>
  <si>
    <t>Assunzione Lavoratori Socialmente Utili</t>
  </si>
  <si>
    <t>Lavoratore Socialmente Utile</t>
  </si>
  <si>
    <t>Personale LSU</t>
  </si>
  <si>
    <t>Struttura Organizzativa GPS</t>
  </si>
  <si>
    <t>BRUNO LUCIA</t>
  </si>
  <si>
    <t>BRNLCU60B49D189P</t>
  </si>
  <si>
    <t>SESTITO CARLO</t>
  </si>
  <si>
    <t>SSTCRL59B14E339C</t>
  </si>
  <si>
    <t>BARRETTA ROSA</t>
  </si>
  <si>
    <t>BARRETTA</t>
  </si>
  <si>
    <t>BRRRSO63P60D122C</t>
  </si>
  <si>
    <t>BENEVENTO ROSELLA</t>
  </si>
  <si>
    <t>ROSELLA</t>
  </si>
  <si>
    <t>BENEVENTO</t>
  </si>
  <si>
    <t>BNVRLL62H59C726V</t>
  </si>
  <si>
    <t>CARIDA' FRANCA</t>
  </si>
  <si>
    <t>CARIDA'</t>
  </si>
  <si>
    <t>CRDFNC61L47A001U</t>
  </si>
  <si>
    <t>CHIARAVALLOTI GIUSEPPINA</t>
  </si>
  <si>
    <t>CHIARAVALLOTI</t>
  </si>
  <si>
    <t>CHRGPP60T54I026J</t>
  </si>
  <si>
    <t>FIGOLI GIUSEPPINA</t>
  </si>
  <si>
    <t>FIGOLI</t>
  </si>
  <si>
    <t>FGLGPP59H44C726F</t>
  </si>
  <si>
    <t>6^ fascia retributiva (EX DS)</t>
  </si>
  <si>
    <t>FRONTERA GIUSEPPINA</t>
  </si>
  <si>
    <t>FRNGPP57M56D236C</t>
  </si>
  <si>
    <t>[GPS] - .Medicina Scolastica</t>
  </si>
  <si>
    <t>LIOTTI CARMINE</t>
  </si>
  <si>
    <t>LTTCMN57E06C726U</t>
  </si>
  <si>
    <t>MAURO SERAFINA</t>
  </si>
  <si>
    <t>MRASFN63R41A001H</t>
  </si>
  <si>
    <t>MIRABELLI MARIA RACHELE</t>
  </si>
  <si>
    <t>MARIA RACHELE</t>
  </si>
  <si>
    <t>MIRABELLI</t>
  </si>
  <si>
    <t>MRBMRC61P60D123R</t>
  </si>
  <si>
    <t>PATERNO' PASQUALINA SILVANA</t>
  </si>
  <si>
    <t>PASQUALINA SILVANA</t>
  </si>
  <si>
    <t>PATERNO'</t>
  </si>
  <si>
    <t>PTRPQL58E45G508R</t>
  </si>
  <si>
    <t>TORTELLO CANNATA ANGELA</t>
  </si>
  <si>
    <t>TORTELLO CANNATA</t>
  </si>
  <si>
    <t>TRTNGL59R69F108J</t>
  </si>
  <si>
    <t>VETRANO GIUSEPPINA</t>
  </si>
  <si>
    <t>VETRANO</t>
  </si>
  <si>
    <t>VTRGPP57H48D122B</t>
  </si>
  <si>
    <t>MIRARCHI ROSA MARIA</t>
  </si>
  <si>
    <t>ROSA MARIA</t>
  </si>
  <si>
    <t>MIRARCHI</t>
  </si>
  <si>
    <t>MRRRMR59B53D086A</t>
  </si>
  <si>
    <t>AMORUSO FRANCESCO</t>
  </si>
  <si>
    <t>AMORUSO</t>
  </si>
  <si>
    <t>MRSFNC67L18D122A</t>
  </si>
  <si>
    <t>[GPS] - Direzione Amministrativa Crotone</t>
  </si>
  <si>
    <t>CENTRI DI SUPPORTO NON SANITAR</t>
  </si>
  <si>
    <t>CHIARAVALLOTI FRANCESCO</t>
  </si>
  <si>
    <t>CHRFNC66H02D122W</t>
  </si>
  <si>
    <t>LOPEZ GIOVANNI FRANCO</t>
  </si>
  <si>
    <t>GIOVANNI FRANCO</t>
  </si>
  <si>
    <t>LPZGNN82D18D122J</t>
  </si>
  <si>
    <t>2^ Fascia tec.San. rad +TUT.SA</t>
  </si>
  <si>
    <t>MASCIARI ANGELA</t>
  </si>
  <si>
    <t>MASCIARI</t>
  </si>
  <si>
    <t>MSCNGL66D55A944E</t>
  </si>
  <si>
    <t>FLORO MARCELLA</t>
  </si>
  <si>
    <t>MARCELLA</t>
  </si>
  <si>
    <t>FLORO</t>
  </si>
  <si>
    <t>FLRMCL60R71G508Y</t>
  </si>
  <si>
    <t>PARISI PASQUALE</t>
  </si>
  <si>
    <t>PARISI</t>
  </si>
  <si>
    <t>PRSPQL80S05D122O</t>
  </si>
  <si>
    <t>1^ Fascia tec.San.rad. +TUT.SA</t>
  </si>
  <si>
    <t>PLASTINO MASSIMILIANO</t>
  </si>
  <si>
    <t>PLASTINO</t>
  </si>
  <si>
    <t>PLSMSM66D04C352O</t>
  </si>
  <si>
    <t>NEUR</t>
  </si>
  <si>
    <t>NICASTRI LEONARDO</t>
  </si>
  <si>
    <t>NICASTRI</t>
  </si>
  <si>
    <t>NCSLRD54M05C725I</t>
  </si>
  <si>
    <t>ALESSIO SALVATORE</t>
  </si>
  <si>
    <t>LSSSVT56A09D122C</t>
  </si>
  <si>
    <t>ALOISIO GIUSEPPE</t>
  </si>
  <si>
    <t>ALOISIO</t>
  </si>
  <si>
    <t>LSAGPP58B13C726I</t>
  </si>
  <si>
    <t>BEVILACQUA FLAMIRIO</t>
  </si>
  <si>
    <t>FLAMIRIO</t>
  </si>
  <si>
    <t>BEVILACQUA</t>
  </si>
  <si>
    <t>BVLFMR64C12D236R</t>
  </si>
  <si>
    <t>BORELLI ROLANDO</t>
  </si>
  <si>
    <t>ROLANDO</t>
  </si>
  <si>
    <t>BRLRND56L01I671K</t>
  </si>
  <si>
    <t>CARIOTI LUIGI</t>
  </si>
  <si>
    <t>CARIOTI</t>
  </si>
  <si>
    <t>CRTLGU59M26E339S</t>
  </si>
  <si>
    <t>D'ETTORIS ANNA RITA</t>
  </si>
  <si>
    <t>D'ETTORIS</t>
  </si>
  <si>
    <t>DTTNRT61A41D122H</t>
  </si>
  <si>
    <t>ESPOSITO LORENZO</t>
  </si>
  <si>
    <t>ESPOSITO</t>
  </si>
  <si>
    <t>SPSLNZ57R19C726Z</t>
  </si>
  <si>
    <t>GIANNONE COSMA ROBERTO</t>
  </si>
  <si>
    <t>COSMA ROBERTO</t>
  </si>
  <si>
    <t>GIANNONE</t>
  </si>
  <si>
    <t>GNNCMR54S10G712P</t>
  </si>
  <si>
    <t>PISTICCI</t>
  </si>
  <si>
    <t>GRECO VINCENZO</t>
  </si>
  <si>
    <t>GRCVCN54E01H403V</t>
  </si>
  <si>
    <t>IENOPOLI GIUSEPPE</t>
  </si>
  <si>
    <t>IENOPOLI</t>
  </si>
  <si>
    <t>NPLGPP59A01A772L</t>
  </si>
  <si>
    <t>IOZZI LUIGIA CLELIA</t>
  </si>
  <si>
    <t>LUIGIA CLELIA</t>
  </si>
  <si>
    <t>IOZZI</t>
  </si>
  <si>
    <t>ZZILCL57C59H224M</t>
  </si>
  <si>
    <t>LIDONNICI DOMENICO</t>
  </si>
  <si>
    <t>LDNDNC57H18F108D</t>
  </si>
  <si>
    <t>MARTUCCI NICOLA SALVATORE</t>
  </si>
  <si>
    <t>NICOLA SALVATORE</t>
  </si>
  <si>
    <t>MARTUCCI</t>
  </si>
  <si>
    <t>MRTNLS58B08L492C</t>
  </si>
  <si>
    <t>MINGRONE NICODEMO</t>
  </si>
  <si>
    <t>MINGRONE</t>
  </si>
  <si>
    <t>MNGNDM60B14C726J</t>
  </si>
  <si>
    <t>[GPS] - Ass.Territoriale Residenziale e Semiresid. CirÃ²</t>
  </si>
  <si>
    <t>RESIDENZIALE (CC2A73)</t>
  </si>
  <si>
    <t>MASOTTA TOMMASO</t>
  </si>
  <si>
    <t>MASOTTA</t>
  </si>
  <si>
    <t>MSTTMS54S25H955N</t>
  </si>
  <si>
    <t>SAN LORENZELLO</t>
  </si>
  <si>
    <t>MONTI GIUSEPPE</t>
  </si>
  <si>
    <t>MONTI</t>
  </si>
  <si>
    <t>MNTGPP60T23D122N</t>
  </si>
  <si>
    <t>OLIVO DOMENICO</t>
  </si>
  <si>
    <t>OLIVO</t>
  </si>
  <si>
    <t>LVODNC58T18D236M</t>
  </si>
  <si>
    <t>REUM</t>
  </si>
  <si>
    <t>SCARA' ISABELLA</t>
  </si>
  <si>
    <t>SCARA'</t>
  </si>
  <si>
    <t>SCRSLL60P70C352W</t>
  </si>
  <si>
    <t>SCORDIO MARCELLO</t>
  </si>
  <si>
    <t>SCORDIO</t>
  </si>
  <si>
    <t>SCRMCL58A30G508K</t>
  </si>
  <si>
    <t>VOCE DOMENICO</t>
  </si>
  <si>
    <t>VOCE</t>
  </si>
  <si>
    <t>VCODNC61B26D122N</t>
  </si>
  <si>
    <t>CERAUDO ROSARIO</t>
  </si>
  <si>
    <t>CERAUDO</t>
  </si>
  <si>
    <t>CRDRSR72H21D122T</t>
  </si>
  <si>
    <t>IERARDI FULVIO</t>
  </si>
  <si>
    <t>FULVIO</t>
  </si>
  <si>
    <t>RRDFLV69R13G508K</t>
  </si>
  <si>
    <t>Igienista dentale</t>
  </si>
  <si>
    <t>MANCUSO LOREDANA</t>
  </si>
  <si>
    <t>MNCLDN65B50C352I</t>
  </si>
  <si>
    <t>PISCIONERI EMANUELE</t>
  </si>
  <si>
    <t>EMANUELE</t>
  </si>
  <si>
    <t>PSCMNL77R26D122Y</t>
  </si>
  <si>
    <t>VELTRI DANIELA</t>
  </si>
  <si>
    <t>VLTDNL77H46D086A</t>
  </si>
  <si>
    <t>LACARIA SALVATORE</t>
  </si>
  <si>
    <t>LCRSVT80P20D122S</t>
  </si>
  <si>
    <t>GRECO ROSANNA</t>
  </si>
  <si>
    <t>GRCRNN61M64C725O</t>
  </si>
  <si>
    <t>4U</t>
  </si>
  <si>
    <t>PARISE LOREDANA</t>
  </si>
  <si>
    <t>PRSLDN66R64C725L</t>
  </si>
  <si>
    <t>4^ fascia retributiva (EX A)</t>
  </si>
  <si>
    <t>VINCI MARIA</t>
  </si>
  <si>
    <t>VINCI</t>
  </si>
  <si>
    <t>VNCMRA66A41C726G</t>
  </si>
  <si>
    <t>MARRAZZO SILVANA NATALINA</t>
  </si>
  <si>
    <t>SILVANA NATALINA</t>
  </si>
  <si>
    <t>MARRAZZO</t>
  </si>
  <si>
    <t>MRRSVN58T64D123Q</t>
  </si>
  <si>
    <t>GRANO FRANCESCO</t>
  </si>
  <si>
    <t>GRANO</t>
  </si>
  <si>
    <t>GRNFNC76P01C352U</t>
  </si>
  <si>
    <t>CROPANESE SILVANA</t>
  </si>
  <si>
    <t>CROPANESE</t>
  </si>
  <si>
    <t>CRPSVN82P66F157I</t>
  </si>
  <si>
    <t>GABRIELE FILOMENA</t>
  </si>
  <si>
    <t>GBRFMN68H65C352I</t>
  </si>
  <si>
    <t>RIZZA VINCENZO</t>
  </si>
  <si>
    <t>RZZVCN82D09C133A</t>
  </si>
  <si>
    <t>CASTELLAMONTE</t>
  </si>
  <si>
    <t>CERENZIA BARBARA</t>
  </si>
  <si>
    <t>BARBARA</t>
  </si>
  <si>
    <t>CRNBBR83H50D122L</t>
  </si>
  <si>
    <t>SECRETI ANTONIO</t>
  </si>
  <si>
    <t>SECRETI</t>
  </si>
  <si>
    <t>SCRNTN73E10Z112U</t>
  </si>
  <si>
    <t>BILOTTA FRANCESCO</t>
  </si>
  <si>
    <t>BILOTTA</t>
  </si>
  <si>
    <t>BLTFNC77T16H383F</t>
  </si>
  <si>
    <t>3^ Fascia tec.San. rad +TUT.SA</t>
  </si>
  <si>
    <t>BRIZZI TERESA</t>
  </si>
  <si>
    <t>BRIZZI</t>
  </si>
  <si>
    <t>BRZTRS70S49C352C</t>
  </si>
  <si>
    <t>LOPEZ VITTORIA</t>
  </si>
  <si>
    <t>LPZVTR78M56D122L</t>
  </si>
  <si>
    <t>FALBO ANGELA</t>
  </si>
  <si>
    <t>FLBNGL84S67D122B</t>
  </si>
  <si>
    <t>DE BIASE ALESSANDRINA</t>
  </si>
  <si>
    <t>ALESSANDRINA</t>
  </si>
  <si>
    <t>DBSLSN60A46I494W</t>
  </si>
  <si>
    <t>RASCHILLA' FRANCESCO</t>
  </si>
  <si>
    <t>RASCHILLA'</t>
  </si>
  <si>
    <t>RSCFNC67C05D122E</t>
  </si>
  <si>
    <t>FRANDINA VITTORIO</t>
  </si>
  <si>
    <t>FRNVTR56H07I026Z</t>
  </si>
  <si>
    <t>VACCARO GIOVANNI</t>
  </si>
  <si>
    <t>VCCGNN59H24H383F</t>
  </si>
  <si>
    <t>ANGI</t>
  </si>
  <si>
    <t>FERRAGINA ANTONIO FERDINANDO</t>
  </si>
  <si>
    <t>ANTONIO FERDINANDO</t>
  </si>
  <si>
    <t>FERRAGINA</t>
  </si>
  <si>
    <t>FRRNNF58C11Z700Q</t>
  </si>
  <si>
    <t>AUSTRALIA</t>
  </si>
  <si>
    <t>GRANDE SAVERIO F.</t>
  </si>
  <si>
    <t>SAVERIO F.</t>
  </si>
  <si>
    <t>GRANDE</t>
  </si>
  <si>
    <t>GRNSRF56C15D932X</t>
  </si>
  <si>
    <t>GASPERINA</t>
  </si>
  <si>
    <t>ROSSANO GIOVANNI</t>
  </si>
  <si>
    <t>RSSGNN59A15I982A</t>
  </si>
  <si>
    <t>SCUTIFERO VINCENZO</t>
  </si>
  <si>
    <t>SCTVCN56A08B857S</t>
  </si>
  <si>
    <t>CHIODO ANGELINA</t>
  </si>
  <si>
    <t>CHDNLN61L47E339V</t>
  </si>
  <si>
    <t>SOTIRA ROCCO</t>
  </si>
  <si>
    <t>SOTIRA</t>
  </si>
  <si>
    <t>STRRCC56P06I955R</t>
  </si>
  <si>
    <t>STIGNANO</t>
  </si>
  <si>
    <t>TALARICO MARIA</t>
  </si>
  <si>
    <t>TLRMRA78M48C352I</t>
  </si>
  <si>
    <t>BERNARDI ORLANDO</t>
  </si>
  <si>
    <t>ORLANDO</t>
  </si>
  <si>
    <t>BERNARDI</t>
  </si>
  <si>
    <t>BRNRND84E04D122Y</t>
  </si>
  <si>
    <t>ASTORINO VITTORIO</t>
  </si>
  <si>
    <t>STRVTR69A31H919N</t>
  </si>
  <si>
    <t>MEGNA FABIO</t>
  </si>
  <si>
    <t>MGNFBA74E21D122N</t>
  </si>
  <si>
    <t>RANIERI RAFFAELA</t>
  </si>
  <si>
    <t>RAFFAELA</t>
  </si>
  <si>
    <t>RNRRFL59H47D236A</t>
  </si>
  <si>
    <t>VRENNA MARIA</t>
  </si>
  <si>
    <t>VRNMRA62L65D122N</t>
  </si>
  <si>
    <t>GALILEI ARTURINA</t>
  </si>
  <si>
    <t>ARTURINA</t>
  </si>
  <si>
    <t>GALILEI</t>
  </si>
  <si>
    <t>GLLRRN66B61D122B</t>
  </si>
  <si>
    <t>FALCO LUCIA</t>
  </si>
  <si>
    <t>FALCO</t>
  </si>
  <si>
    <t>FLCLCU71R57L219V</t>
  </si>
  <si>
    <t>CORRADO MARIA TERESA</t>
  </si>
  <si>
    <t>CRRMTR62M59D122O</t>
  </si>
  <si>
    <t>COVELLI MARIA</t>
  </si>
  <si>
    <t>CVLMRA73H49D122S</t>
  </si>
  <si>
    <t>GARZIERI FRANCESCO</t>
  </si>
  <si>
    <t>GARZIERI</t>
  </si>
  <si>
    <t>GRZFNC57H12D122F</t>
  </si>
  <si>
    <t>ORLANDO MARIA TERESA</t>
  </si>
  <si>
    <t>RLNMTR81R47D122L</t>
  </si>
  <si>
    <t>ALLEVATO SAVERIO</t>
  </si>
  <si>
    <t>ALLEVATO</t>
  </si>
  <si>
    <t>LLVSVR58E30H919Y</t>
  </si>
  <si>
    <t>CREA VINCENZO</t>
  </si>
  <si>
    <t>CREA</t>
  </si>
  <si>
    <t>CREVCN58L26D619W</t>
  </si>
  <si>
    <t>FIUMARA</t>
  </si>
  <si>
    <t>PETA GIUSEPPINA</t>
  </si>
  <si>
    <t>PETA</t>
  </si>
  <si>
    <t>PTEGPP67T45C352X</t>
  </si>
  <si>
    <t>CHGE</t>
  </si>
  <si>
    <t>FREGNAN EMILIA</t>
  </si>
  <si>
    <t>FREGNAN</t>
  </si>
  <si>
    <t>FRGMLE65D64D086E</t>
  </si>
  <si>
    <t>BOITO ROSALIA</t>
  </si>
  <si>
    <t>ROSALIA</t>
  </si>
  <si>
    <t>BOITO</t>
  </si>
  <si>
    <t>BTORSL73R43D122P</t>
  </si>
  <si>
    <t>MADIA GIUSEPPE</t>
  </si>
  <si>
    <t>MDAGPP67A04H919Y</t>
  </si>
  <si>
    <t>IOZZI SALVATORE</t>
  </si>
  <si>
    <t>ZZISVT77S19H403N</t>
  </si>
  <si>
    <t>PELLIGRO' MARIAFRANCESCA</t>
  </si>
  <si>
    <t>MARIAFRANCESCA</t>
  </si>
  <si>
    <t>PELLIGRO'</t>
  </si>
  <si>
    <t>PLLMFR77H52D189N</t>
  </si>
  <si>
    <t>DI LULLO ROSA TERESA</t>
  </si>
  <si>
    <t>ROSA TERESA</t>
  </si>
  <si>
    <t>DI LULLO</t>
  </si>
  <si>
    <t>DLLRTR58C55Z600Z</t>
  </si>
  <si>
    <t>ARGENTINA</t>
  </si>
  <si>
    <t>CAPORALE ANGELA</t>
  </si>
  <si>
    <t>CAPORALE</t>
  </si>
  <si>
    <t>CPRNGL75E44D122R</t>
  </si>
  <si>
    <t>MARCHESE MANUELA</t>
  </si>
  <si>
    <t>MANUELA</t>
  </si>
  <si>
    <t>MARCHESE</t>
  </si>
  <si>
    <t>MRCMNL76C56C352U</t>
  </si>
  <si>
    <t>MARANO LUIGI ANTONIO</t>
  </si>
  <si>
    <t>LUIGI ANTONIO</t>
  </si>
  <si>
    <t>MARANO</t>
  </si>
  <si>
    <t>MRNLNT62C04B968B</t>
  </si>
  <si>
    <t>FRATTO ANTONIELLA</t>
  </si>
  <si>
    <t>ANTONIELLA</t>
  </si>
  <si>
    <t>FRATTO</t>
  </si>
  <si>
    <t>FRTNNL62P46I590C</t>
  </si>
  <si>
    <t>IERARDI FILOMENA</t>
  </si>
  <si>
    <t>RRDFMN60D64G508N</t>
  </si>
  <si>
    <t>MANFREDA LUCIA</t>
  </si>
  <si>
    <t>MNFLCU62A53G508S</t>
  </si>
  <si>
    <t>SCORZA SILVANA</t>
  </si>
  <si>
    <t>SCRSVN57R71I875P</t>
  </si>
  <si>
    <t>CERAUDO GIUSEPPE</t>
  </si>
  <si>
    <t>CRDGPP62H17Z110C</t>
  </si>
  <si>
    <t>NICOLAZZI ROSSANA</t>
  </si>
  <si>
    <t>ROSSANA</t>
  </si>
  <si>
    <t>NICOLAZZI</t>
  </si>
  <si>
    <t>NCLRSN62P65G508P</t>
  </si>
  <si>
    <t>FODERARO GIOVANNA</t>
  </si>
  <si>
    <t>FODERARO</t>
  </si>
  <si>
    <t>FDRGNN77R47D122W</t>
  </si>
  <si>
    <t>Inferm. Fascia 0 +SP.INF</t>
  </si>
  <si>
    <t>Cessazione rapporto per stabilizzazione</t>
  </si>
  <si>
    <t>ST1</t>
  </si>
  <si>
    <t>Personale stabilizzato proveniente da TD</t>
  </si>
  <si>
    <t>MAZZARONE GIUSEPPE</t>
  </si>
  <si>
    <t>MAZZARONE</t>
  </si>
  <si>
    <t>MZZGPP59B03D122Z</t>
  </si>
  <si>
    <t>BOMPAROLA SILVANA</t>
  </si>
  <si>
    <t>BMPSVN63R67I494K</t>
  </si>
  <si>
    <t>LECCE GIOVANNI</t>
  </si>
  <si>
    <t>LECCE</t>
  </si>
  <si>
    <t>LCCGNN57E21D122N</t>
  </si>
  <si>
    <t>MANNARINO SERAFINO</t>
  </si>
  <si>
    <t>MNNSFN57D09D122X</t>
  </si>
  <si>
    <t>VENTURA FRANCESCO</t>
  </si>
  <si>
    <t>VENTURA</t>
  </si>
  <si>
    <t>VNTFNC83S11D122F</t>
  </si>
  <si>
    <t>GAGLIARDI EUGENIO</t>
  </si>
  <si>
    <t>GAGLIARDI</t>
  </si>
  <si>
    <t>GGLGNE74S03D122B</t>
  </si>
  <si>
    <t>ROMANO SALVATORE</t>
  </si>
  <si>
    <t>RMNSVT69B04G508C</t>
  </si>
  <si>
    <t>[GPS] - Specialistica Mesoraca - Laboratorio Analisi</t>
  </si>
  <si>
    <t>ESPOSITO MARIANGELA</t>
  </si>
  <si>
    <t>SPSMNG73S60F157N</t>
  </si>
  <si>
    <t>CRUGLIANO MARIA</t>
  </si>
  <si>
    <t>CRGMRA70L43G508X</t>
  </si>
  <si>
    <t>[GPS] - Farmaceutica a Gestione Diretta Mesoraca</t>
  </si>
  <si>
    <t>PROVVEDUTO GIOVANNA</t>
  </si>
  <si>
    <t>PROVVEDUTO</t>
  </si>
  <si>
    <t>PRVGNN72P44F157B</t>
  </si>
  <si>
    <t>AIELLO CATERINA</t>
  </si>
  <si>
    <t>LLACRN74D66C725S</t>
  </si>
  <si>
    <t>RIOLO ANGELA</t>
  </si>
  <si>
    <t>RLINGL73A55D122W</t>
  </si>
  <si>
    <t>BARRETTA ALBERTO</t>
  </si>
  <si>
    <t>ALBERTO</t>
  </si>
  <si>
    <t>BRRLRT74R28C726T</t>
  </si>
  <si>
    <t>[GPS] - Medicina Legale CirÃ²</t>
  </si>
  <si>
    <t>ALOISIO SABRINA</t>
  </si>
  <si>
    <t>SABRINA</t>
  </si>
  <si>
    <t>LSASRN70H48C726Z</t>
  </si>
  <si>
    <t>BOMENUTO ANTONELLA</t>
  </si>
  <si>
    <t>BOMENUTO</t>
  </si>
  <si>
    <t>BMNNNL67T58C726Q</t>
  </si>
  <si>
    <t>MINNITI TIZIANA</t>
  </si>
  <si>
    <t>MINNITI</t>
  </si>
  <si>
    <t>MNNTZN71M61D122C</t>
  </si>
  <si>
    <t>FLORI VALENTINA</t>
  </si>
  <si>
    <t>FLORI</t>
  </si>
  <si>
    <t>FLRVNT67B45C726L</t>
  </si>
  <si>
    <t>MARTUCCI MARILISA</t>
  </si>
  <si>
    <t>MARILISA</t>
  </si>
  <si>
    <t>MRTMLS69M61L492J</t>
  </si>
  <si>
    <t>LUCA' ROSITA</t>
  </si>
  <si>
    <t>ROSITA</t>
  </si>
  <si>
    <t>LUCA'</t>
  </si>
  <si>
    <t>LCURST74C68G508D</t>
  </si>
  <si>
    <t>OTRANTO ROSETTA</t>
  </si>
  <si>
    <t>OTRANTO</t>
  </si>
  <si>
    <t>TRNRTT72R43L492R</t>
  </si>
  <si>
    <t>2^ fascia retributiva J</t>
  </si>
  <si>
    <t>PRATO ASSUNTA</t>
  </si>
  <si>
    <t>PRTSNT74B67D122P</t>
  </si>
  <si>
    <t>SCARPELLI CARMELINA BEATRICE</t>
  </si>
  <si>
    <t>CARMELINA BEATRICE</t>
  </si>
  <si>
    <t>SCARPELLI</t>
  </si>
  <si>
    <t>SCRCML68E52C726B</t>
  </si>
  <si>
    <t>STANCATO FRANCESCA</t>
  </si>
  <si>
    <t>STANCATO</t>
  </si>
  <si>
    <t>STNFNC73T55C726K</t>
  </si>
  <si>
    <t>BRUNONE ORNELLA</t>
  </si>
  <si>
    <t>BRUNONE</t>
  </si>
  <si>
    <t>BRNRLL67S61D122P</t>
  </si>
  <si>
    <t>[GPS] - Farmac. Conv. Crotone erogata da Farm.Territoriali</t>
  </si>
  <si>
    <t>ASSISTENZA FARMACEUTICA CONVEN</t>
  </si>
  <si>
    <t>DE GIOVANNI CATERINA</t>
  </si>
  <si>
    <t>DE GIOVANNI</t>
  </si>
  <si>
    <t>DGVCRN73T41F432C</t>
  </si>
  <si>
    <t>MONTAURO</t>
  </si>
  <si>
    <t>GUSCIMA' RAFFAELLA</t>
  </si>
  <si>
    <t>GUSCIMA'</t>
  </si>
  <si>
    <t>GSCRFL70E50C352A</t>
  </si>
  <si>
    <t>LONGO RAFFAELE</t>
  </si>
  <si>
    <t>LNGRFL70R04D122N</t>
  </si>
  <si>
    <t>LUMARE VALTER</t>
  </si>
  <si>
    <t>VALTER</t>
  </si>
  <si>
    <t>LUMARE</t>
  </si>
  <si>
    <t>LMRVTR72R11D122K</t>
  </si>
  <si>
    <t>MACRI' LOREDANA</t>
  </si>
  <si>
    <t>MACRI'</t>
  </si>
  <si>
    <t>MCRLDN70L49D122L</t>
  </si>
  <si>
    <t>MANCUSO DOMENICA</t>
  </si>
  <si>
    <t>MNCDNC71P41D122S</t>
  </si>
  <si>
    <t>QUARANTA LUIGI</t>
  </si>
  <si>
    <t>QUARANTA</t>
  </si>
  <si>
    <t>QRNLGU71P30C352D</t>
  </si>
  <si>
    <t>TROVATO GIUSEPPINA</t>
  </si>
  <si>
    <t>TRVGPP69A68D122V</t>
  </si>
  <si>
    <t>MIGLIO DIANA</t>
  </si>
  <si>
    <t>DIANA</t>
  </si>
  <si>
    <t>MIGLIO</t>
  </si>
  <si>
    <t>MGLDNI69E61I982K</t>
  </si>
  <si>
    <t>PIPERIS PASQUALE</t>
  </si>
  <si>
    <t>PIPERIS</t>
  </si>
  <si>
    <t>PPRPQL67D12D122Z</t>
  </si>
  <si>
    <t>POSCA VALERIA</t>
  </si>
  <si>
    <t>VALERIA</t>
  </si>
  <si>
    <t>POSCA</t>
  </si>
  <si>
    <t>PSCVLR70A58I982W</t>
  </si>
  <si>
    <t>PRANTERA IGNAZIO</t>
  </si>
  <si>
    <t>IGNAZIO</t>
  </si>
  <si>
    <t>PRNGNZ73A01C726S</t>
  </si>
  <si>
    <t>SCRENCI FRANCESCO</t>
  </si>
  <si>
    <t>SCRFNC68C29D122G</t>
  </si>
  <si>
    <t>SCUTIFERO DOMENICO</t>
  </si>
  <si>
    <t>SCTDNC66C04B857A</t>
  </si>
  <si>
    <t>VENTURA LUCIA</t>
  </si>
  <si>
    <t>VNTLCU74S54D122A</t>
  </si>
  <si>
    <t>ZIZZA GIULIANA</t>
  </si>
  <si>
    <t>ZIZZA</t>
  </si>
  <si>
    <t>ZZZGLN70L52D122F</t>
  </si>
  <si>
    <t>ALOSA GIANFRANCO</t>
  </si>
  <si>
    <t>LSAGFR69B27D122I</t>
  </si>
  <si>
    <t>GABRIELE ELISABETH</t>
  </si>
  <si>
    <t>ELISABETH</t>
  </si>
  <si>
    <t>GBRLBT72E69Z112K</t>
  </si>
  <si>
    <t>FONTANA VITTORIO</t>
  </si>
  <si>
    <t>FNTVTR63A01D122R</t>
  </si>
  <si>
    <t>TALERICO FILOMENA</t>
  </si>
  <si>
    <t>TALERICO</t>
  </si>
  <si>
    <t>TLRFMN81D59D122C</t>
  </si>
  <si>
    <t>NICOTERA TERESA</t>
  </si>
  <si>
    <t>NICOTERA</t>
  </si>
  <si>
    <t>NCTTRS56L43G508X</t>
  </si>
  <si>
    <t>CERAUDO GERARDO</t>
  </si>
  <si>
    <t>GERARDO</t>
  </si>
  <si>
    <t>CRDGRD68M11I982A</t>
  </si>
  <si>
    <t>AIELLO ROCCO</t>
  </si>
  <si>
    <t>LLARCC63P26D122K</t>
  </si>
  <si>
    <t>LCRNGL69R52B319V</t>
  </si>
  <si>
    <t>INNARO GAETANA</t>
  </si>
  <si>
    <t>GAETANA</t>
  </si>
  <si>
    <t>INNARO</t>
  </si>
  <si>
    <t>NNRGTN59M45I864R</t>
  </si>
  <si>
    <t>SORTINO</t>
  </si>
  <si>
    <t>LOPEZ PIETRO</t>
  </si>
  <si>
    <t>LPZPTR62H09H919L</t>
  </si>
  <si>
    <t>[GPS] - Costi Comuni Azienda</t>
  </si>
  <si>
    <t>Sede Principale</t>
  </si>
  <si>
    <t>COSTI COMUNI AZIENDA</t>
  </si>
  <si>
    <t>PINO MAURIZIO</t>
  </si>
  <si>
    <t>PINO</t>
  </si>
  <si>
    <t>PNIMRZ66C14C352F</t>
  </si>
  <si>
    <t>JACH IWONA BARBARA</t>
  </si>
  <si>
    <t>IWONA BARBARA</t>
  </si>
  <si>
    <t>JACH</t>
  </si>
  <si>
    <t>JCHWBR69M68Z127I</t>
  </si>
  <si>
    <t>RATHOUSKA DANICA</t>
  </si>
  <si>
    <t>DANICA</t>
  </si>
  <si>
    <t>RATHOUSKA</t>
  </si>
  <si>
    <t>RTHDNC76B57Z155B</t>
  </si>
  <si>
    <t>SLOVACCA (REPUBBLICA)</t>
  </si>
  <si>
    <t>DE VINCENZO MARISA</t>
  </si>
  <si>
    <t>DE VINCENZO</t>
  </si>
  <si>
    <t>DVNMRS65C52B426S</t>
  </si>
  <si>
    <t>CALOVETO</t>
  </si>
  <si>
    <t>COCCHIERO GIOVANNI</t>
  </si>
  <si>
    <t>COCCHIERO</t>
  </si>
  <si>
    <t>CCCGNN72P16D086M</t>
  </si>
  <si>
    <t>BONAVENTURA CALOGERO</t>
  </si>
  <si>
    <t>CALOGERO</t>
  </si>
  <si>
    <t>BONAVENTURA</t>
  </si>
  <si>
    <t>BNVCGR80P30D122P</t>
  </si>
  <si>
    <t>COSTANTINI AMELIA</t>
  </si>
  <si>
    <t>AMELIA</t>
  </si>
  <si>
    <t>COSTANTINI</t>
  </si>
  <si>
    <t>CSTMLA82H54C352U</t>
  </si>
  <si>
    <t>CRUDO CLORINDA</t>
  </si>
  <si>
    <t>CLORINDA</t>
  </si>
  <si>
    <t>CRUDO</t>
  </si>
  <si>
    <t>CRDCRN60C56D122Y</t>
  </si>
  <si>
    <t>CATROPPA ROSARIA</t>
  </si>
  <si>
    <t>ROSARIA</t>
  </si>
  <si>
    <t>CTRRSR75A54C352E</t>
  </si>
  <si>
    <t>CORASANITI SIMONA</t>
  </si>
  <si>
    <t>CORASANITI</t>
  </si>
  <si>
    <t>CRSSMN73H58D122Y</t>
  </si>
  <si>
    <t>GAMBINO MAURO</t>
  </si>
  <si>
    <t>GAMBINO</t>
  </si>
  <si>
    <t>GMBMRA76D09D122E</t>
  </si>
  <si>
    <t>VOCI DOMENICO</t>
  </si>
  <si>
    <t>VOCI</t>
  </si>
  <si>
    <t>VCODNC81L08C352G</t>
  </si>
  <si>
    <t>MADIA PATRIZIA</t>
  </si>
  <si>
    <t>MDAPRZ75P54D123R</t>
  </si>
  <si>
    <t>CAMPOSANO LUIGI</t>
  </si>
  <si>
    <t>CMPLGU77C10D122D</t>
  </si>
  <si>
    <t>MILANO FABIO</t>
  </si>
  <si>
    <t>MLNFBA79D11D122U</t>
  </si>
  <si>
    <t>SCHIPANI BRUNO</t>
  </si>
  <si>
    <t>SCHBRN67M17D122R</t>
  </si>
  <si>
    <t>DATTOLI PATRIZIA</t>
  </si>
  <si>
    <t>DTTPRZ72C67Z112K</t>
  </si>
  <si>
    <t>VINDIGNI ANGELO</t>
  </si>
  <si>
    <t>VINDIGNI</t>
  </si>
  <si>
    <t>VNDNGL70L05F943K</t>
  </si>
  <si>
    <t>NOTO</t>
  </si>
  <si>
    <t>VILLIRILLO FRANCESCO</t>
  </si>
  <si>
    <t>VLLFNC76E14D122A</t>
  </si>
  <si>
    <t>CHIARAVALLOTI CORRADO</t>
  </si>
  <si>
    <t>CHRCRD77P03D122Z</t>
  </si>
  <si>
    <t>GIRIMONTE DOMENICO</t>
  </si>
  <si>
    <t>GRMDNC76S14L802Z</t>
  </si>
  <si>
    <t>SENATORE MARIA NADIA</t>
  </si>
  <si>
    <t>MARIA NADIA</t>
  </si>
  <si>
    <t>SENATORE</t>
  </si>
  <si>
    <t>SNTMND62S46D122C</t>
  </si>
  <si>
    <t>B19+5E2</t>
  </si>
  <si>
    <t>Biologo I Livello Dirigenziale ex Collaboratore fra 5 e 15 anni</t>
  </si>
  <si>
    <t>PIZZI GIANDOMENICO</t>
  </si>
  <si>
    <t>GIANDOMENICO</t>
  </si>
  <si>
    <t>PIZZI</t>
  </si>
  <si>
    <t>PZZGDM71R22H224C</t>
  </si>
  <si>
    <t>MILELLI ROSELLA</t>
  </si>
  <si>
    <t>MILELLI</t>
  </si>
  <si>
    <t>MLLRLL75M44I982E</t>
  </si>
  <si>
    <t>4^ fascia Inf. Ped-Ost +TUT.SA</t>
  </si>
  <si>
    <t>CORREALE ANTONELLA</t>
  </si>
  <si>
    <t>CORREALE</t>
  </si>
  <si>
    <t>CRRNNL85E55D122F</t>
  </si>
  <si>
    <t>STCO</t>
  </si>
  <si>
    <t>Stabilizzazione ai sensi della legge n. 234/2021</t>
  </si>
  <si>
    <t>Stabilizzazione L. 234 12/2021</t>
  </si>
  <si>
    <t>CIAMPA' PAOLA</t>
  </si>
  <si>
    <t>CMPPLA77C47D122V</t>
  </si>
  <si>
    <t>LONGO MARIA</t>
  </si>
  <si>
    <t>LNGMRA75S69B319N</t>
  </si>
  <si>
    <t>SACCHETTA GIANCARLA</t>
  </si>
  <si>
    <t>GIANCARLA</t>
  </si>
  <si>
    <t>SACCHETTA</t>
  </si>
  <si>
    <t>SCCGCR58B45H490H</t>
  </si>
  <si>
    <t>ROGLIANO</t>
  </si>
  <si>
    <t>LOPEZ FRANCESCO</t>
  </si>
  <si>
    <t>LPZFNC65R11D123G</t>
  </si>
  <si>
    <t>MATTACE AGATA</t>
  </si>
  <si>
    <t>AGATA</t>
  </si>
  <si>
    <t>MTTGTA72A54I494K</t>
  </si>
  <si>
    <t>ROSSO CONCETTA</t>
  </si>
  <si>
    <t>ROSSO</t>
  </si>
  <si>
    <t>RSSCCT67E48I875J</t>
  </si>
  <si>
    <t>DE FRANCO IANNUZZI ANTONIO</t>
  </si>
  <si>
    <t>DE FRANCO IANNUZZI</t>
  </si>
  <si>
    <t>DFRNTN75L11D122T</t>
  </si>
  <si>
    <t>FA19+5E2</t>
  </si>
  <si>
    <t>Farmacista I livello Dir.ex Collaboratore fra  5 e 15 anni</t>
  </si>
  <si>
    <t>NICOLETTA MAURIZIO</t>
  </si>
  <si>
    <t>NICOLETTA</t>
  </si>
  <si>
    <t>NCLMRZ64D16D122T</t>
  </si>
  <si>
    <t>SULLA ANTONIO</t>
  </si>
  <si>
    <t>SULLA</t>
  </si>
  <si>
    <t>SLLNTN60E13D122F</t>
  </si>
  <si>
    <t>CALIZZI CATERINA</t>
  </si>
  <si>
    <t>CALIZZI</t>
  </si>
  <si>
    <t>CLZCRN74C58I982Y</t>
  </si>
  <si>
    <t>DURANTE FRANCESCO</t>
  </si>
  <si>
    <t>DRNFNC81E01B774E</t>
  </si>
  <si>
    <t>LOPEZ LUIGI</t>
  </si>
  <si>
    <t>LPZLGU80E24D086Y</t>
  </si>
  <si>
    <t>ORLANDO ANDREA</t>
  </si>
  <si>
    <t>RLNNDR82M30D122Z</t>
  </si>
  <si>
    <t>MEGNA EMILIO</t>
  </si>
  <si>
    <t>MGNMLE81H03D122O</t>
  </si>
  <si>
    <t>DE LORENZO UBBRIACO VINCENZO</t>
  </si>
  <si>
    <t>DE LORENZO UBBRIACO</t>
  </si>
  <si>
    <t>DLRVCN64T22D969A</t>
  </si>
  <si>
    <t>LUCENTE FRANCESCO</t>
  </si>
  <si>
    <t>LUCENTE</t>
  </si>
  <si>
    <t>LCNFNC75M12C352O</t>
  </si>
  <si>
    <t>CDSGPP72A11I982D</t>
  </si>
  <si>
    <t>PROVVEDUTO MARIANNA</t>
  </si>
  <si>
    <t>MARIANNA</t>
  </si>
  <si>
    <t>PRVMNN77B66F157R</t>
  </si>
  <si>
    <t>MARULLO TERESA</t>
  </si>
  <si>
    <t>MARULLO</t>
  </si>
  <si>
    <t>MRLTRS78T65D122W</t>
  </si>
  <si>
    <t>1^ fascia retributiva J</t>
  </si>
  <si>
    <t>SCAVELLO GIOVANNI</t>
  </si>
  <si>
    <t>SCAVELLO</t>
  </si>
  <si>
    <t>SCVGNN67R12D122F</t>
  </si>
  <si>
    <t>FABIANO GIOVANNI</t>
  </si>
  <si>
    <t>FBNGNN89M05H919A</t>
  </si>
  <si>
    <t>GIMONDO RAFFAELLA</t>
  </si>
  <si>
    <t>GIMONDO</t>
  </si>
  <si>
    <t>GMNRFL76C62L845S</t>
  </si>
  <si>
    <t>VICO EQUENSE</t>
  </si>
  <si>
    <t>GALLO MARIA LOREDANA</t>
  </si>
  <si>
    <t>MARIA LOREDANA</t>
  </si>
  <si>
    <t>GLLMLR82H44Z112P</t>
  </si>
  <si>
    <t>BEVACQUA ANNA MARIA</t>
  </si>
  <si>
    <t>BEVACQUA</t>
  </si>
  <si>
    <t>BVCNMR68L53E678C</t>
  </si>
  <si>
    <t>ROMANO ANTONIO</t>
  </si>
  <si>
    <t>RMNNTN81P18C352M</t>
  </si>
  <si>
    <t>FICO SALVATORE</t>
  </si>
  <si>
    <t>FCISVT83R24F157T</t>
  </si>
  <si>
    <t>COSENTINO VINCENZO</t>
  </si>
  <si>
    <t>CSNVCN83E20D122W</t>
  </si>
  <si>
    <t>IEMBO MARIA ELENA</t>
  </si>
  <si>
    <t>MARIA ELENA</t>
  </si>
  <si>
    <t>IEMBO</t>
  </si>
  <si>
    <t>MBIMLN74T65D236R</t>
  </si>
  <si>
    <t>CORRADO TERESA</t>
  </si>
  <si>
    <t>CRRTRS63B65D122S</t>
  </si>
  <si>
    <t>COTRONE FRANCA</t>
  </si>
  <si>
    <t>COTRONE</t>
  </si>
  <si>
    <t>CTRFNC71C62I982F</t>
  </si>
  <si>
    <t>CERRELLI FRANCESCO</t>
  </si>
  <si>
    <t>CRRFNC64L17D122E</t>
  </si>
  <si>
    <t>2^ fascia retributiva</t>
  </si>
  <si>
    <t>CHILLA' ANTONIO</t>
  </si>
  <si>
    <t>CHILLA'</t>
  </si>
  <si>
    <t>CHLNTN74C08C352Q</t>
  </si>
  <si>
    <t>SACCHETTA SABRINA</t>
  </si>
  <si>
    <t>SCCSRN78P62D122D</t>
  </si>
  <si>
    <t>BUONCOMPAGNI ISIDORO</t>
  </si>
  <si>
    <t>ISIDORO</t>
  </si>
  <si>
    <t>BUONCOMPAGNI</t>
  </si>
  <si>
    <t>BNCSDR80C23D086Q</t>
  </si>
  <si>
    <t>TEDESCO GIOVAMBATTISTA</t>
  </si>
  <si>
    <t>GIOVAMBATTISTA</t>
  </si>
  <si>
    <t>TDSGMB81B06D122V</t>
  </si>
  <si>
    <t>BRUNO LUCREZIA</t>
  </si>
  <si>
    <t>BRNLRZ64T71D122B</t>
  </si>
  <si>
    <t>MARASCO ANGELA</t>
  </si>
  <si>
    <t>MRSNGL65L71H501H</t>
  </si>
  <si>
    <t>MARDENTE CATERINA</t>
  </si>
  <si>
    <t>MARDENTE</t>
  </si>
  <si>
    <t>MRDCRN76D54C352Y</t>
  </si>
  <si>
    <t>CARELLA SONIA</t>
  </si>
  <si>
    <t>SONIA</t>
  </si>
  <si>
    <t>CARELLA</t>
  </si>
  <si>
    <t>CRLSNO73E41D122R</t>
  </si>
  <si>
    <t>LIPEROTI GINO</t>
  </si>
  <si>
    <t>LIPEROTI</t>
  </si>
  <si>
    <t>LPRGNI56E28D236G</t>
  </si>
  <si>
    <t>BONOLDI MARCELLA</t>
  </si>
  <si>
    <t>BONOLDI</t>
  </si>
  <si>
    <t>BNLMCL70R60F205W</t>
  </si>
  <si>
    <t>BARRETTA MERI</t>
  </si>
  <si>
    <t>MERI</t>
  </si>
  <si>
    <t>BRRMRE75P66Z112W</t>
  </si>
  <si>
    <t>PAPS</t>
  </si>
  <si>
    <t>Proroga Sostituzione</t>
  </si>
  <si>
    <t>Termine Sostituzione</t>
  </si>
  <si>
    <t>APS</t>
  </si>
  <si>
    <t>Assunzione per Sostituzione</t>
  </si>
  <si>
    <t>BONOFIGLIO ANNUNZIATA</t>
  </si>
  <si>
    <t>ANNUNZIATA</t>
  </si>
  <si>
    <t>BONOFIGLIO</t>
  </si>
  <si>
    <t>BNFNNZ71C56C352Q</t>
  </si>
  <si>
    <t>FERRAGGINA GIUSEPPE</t>
  </si>
  <si>
    <t>FERRAGGINA</t>
  </si>
  <si>
    <t>FRRGPP79H24D122W</t>
  </si>
  <si>
    <t>RACCO ADELE</t>
  </si>
  <si>
    <t>RACCO</t>
  </si>
  <si>
    <t>RCCDLA73D41D122L</t>
  </si>
  <si>
    <t>RUGIERO GIOVANNI</t>
  </si>
  <si>
    <t>RGRGNN69B12B319R</t>
  </si>
  <si>
    <t>CHIARAVALLOTI FRANCESCA</t>
  </si>
  <si>
    <t>CHRFNC70C53C352W</t>
  </si>
  <si>
    <t>TUCCI SAVERIO</t>
  </si>
  <si>
    <t>TUCCI</t>
  </si>
  <si>
    <t>TCCSVR75P14D122H</t>
  </si>
  <si>
    <t>MORACE ROBERTO</t>
  </si>
  <si>
    <t>MRCRRT69B12C352D</t>
  </si>
  <si>
    <t>COSCO GIOVANNI</t>
  </si>
  <si>
    <t>COSCO</t>
  </si>
  <si>
    <t>CSCGNN81E11C352M</t>
  </si>
  <si>
    <t>TORCASO MARIA</t>
  </si>
  <si>
    <t>TORCASO</t>
  </si>
  <si>
    <t>TRCMRA78P63D122D</t>
  </si>
  <si>
    <t>REALE ALESSIA</t>
  </si>
  <si>
    <t>ALESSIA</t>
  </si>
  <si>
    <t>REALE</t>
  </si>
  <si>
    <t>RLELSS72H61D122R</t>
  </si>
  <si>
    <t>FRUSTAGLIA DOMENICO</t>
  </si>
  <si>
    <t>FRUSTAGLIA</t>
  </si>
  <si>
    <t>FRSDNC67D18E339V</t>
  </si>
  <si>
    <t>CASTAGNINO ROSARIO</t>
  </si>
  <si>
    <t>CSTRSR84P15G508F</t>
  </si>
  <si>
    <t>Infermiere Fascia 0</t>
  </si>
  <si>
    <t>VENTURO GIOVAMBATTISTA</t>
  </si>
  <si>
    <t>VENTURO</t>
  </si>
  <si>
    <t>VNTGMB73P08D086B</t>
  </si>
  <si>
    <t>MEGNA BARBARA</t>
  </si>
  <si>
    <t>MGNBBR74S52H703G</t>
  </si>
  <si>
    <t>SALERNO</t>
  </si>
  <si>
    <t>LUCENTE ALFREDO</t>
  </si>
  <si>
    <t>LCNLRD83B17C352D</t>
  </si>
  <si>
    <t>FRASCHINI ANTONIA</t>
  </si>
  <si>
    <t>FRASCHINI</t>
  </si>
  <si>
    <t>FRSNTN87H56H919N</t>
  </si>
  <si>
    <t>ADAMO ALBA AURORA</t>
  </si>
  <si>
    <t>ALBA AURORA</t>
  </si>
  <si>
    <t>DMALRR64S45D122K</t>
  </si>
  <si>
    <t>PROCOPIO LEONARDO</t>
  </si>
  <si>
    <t>PROCOPIO</t>
  </si>
  <si>
    <t>PRCLRD77H07C352U</t>
  </si>
  <si>
    <t>BENINCASA ADELE</t>
  </si>
  <si>
    <t>BENINCASA</t>
  </si>
  <si>
    <t>BNNDLA74S48D122C</t>
  </si>
  <si>
    <t>CERNUZIO SANDRA</t>
  </si>
  <si>
    <t>SANDRA</t>
  </si>
  <si>
    <t>CRNSDR65L66L259P</t>
  </si>
  <si>
    <t>CORDUA SALVATORE</t>
  </si>
  <si>
    <t>CRDSVT50T29A772Z</t>
  </si>
  <si>
    <t>SANTORO MARISA</t>
  </si>
  <si>
    <t>SNTMRS62M47I308L</t>
  </si>
  <si>
    <t>TOSCANO ANTONIO</t>
  </si>
  <si>
    <t>TOSCANO</t>
  </si>
  <si>
    <t>TSCNTN62L22H403Y</t>
  </si>
  <si>
    <t>PASD</t>
  </si>
  <si>
    <t>Passaggio/MobilitÃ  da altra Amm stesso comparto Intraregionale Attuazione Decreti</t>
  </si>
  <si>
    <t>LOBONO LUIGI</t>
  </si>
  <si>
    <t>LBNLGU72S29D122F</t>
  </si>
  <si>
    <t>SICILIANI VINCENZO</t>
  </si>
  <si>
    <t>SCLVCN51R02D189M</t>
  </si>
  <si>
    <t>TIMPANO NICOLA</t>
  </si>
  <si>
    <t>TIMPANO</t>
  </si>
  <si>
    <t>TMPNCL79T24D122P</t>
  </si>
  <si>
    <t>TORCHIA NICOLA</t>
  </si>
  <si>
    <t>TRCNCL79M02D122U</t>
  </si>
  <si>
    <t>VRENNA PIERO</t>
  </si>
  <si>
    <t>PIERO</t>
  </si>
  <si>
    <t>VRNPRI63P30D122J</t>
  </si>
  <si>
    <t>BENNARDIS SAVERIO</t>
  </si>
  <si>
    <t>BENNARDIS</t>
  </si>
  <si>
    <t>BNNSVR71H15D122H</t>
  </si>
  <si>
    <t>CALIGIURI CARLA</t>
  </si>
  <si>
    <t>CLGCRL80S65D122I</t>
  </si>
  <si>
    <t>CAVALLO DOMENICO</t>
  </si>
  <si>
    <t>CVLDNC82S10D122W</t>
  </si>
  <si>
    <t>GIUNGATO DANIELA</t>
  </si>
  <si>
    <t>GIUNGATO</t>
  </si>
  <si>
    <t>GNGDNL77L61H501B</t>
  </si>
  <si>
    <t>IMBRAUGLIO LUCA</t>
  </si>
  <si>
    <t>LUCA</t>
  </si>
  <si>
    <t>IMBRAUGLIO</t>
  </si>
  <si>
    <t>MBRLCU68E31H501O</t>
  </si>
  <si>
    <t>LUCENTE MARIA LUISA</t>
  </si>
  <si>
    <t>MARIA LUISA</t>
  </si>
  <si>
    <t>LCNMLS79B46D122L</t>
  </si>
  <si>
    <t>[GPS] - Educazione Sanitaria</t>
  </si>
  <si>
    <t>SANSONE ANTONIO</t>
  </si>
  <si>
    <t>SANSONE</t>
  </si>
  <si>
    <t>SNSNTN74A13D122N</t>
  </si>
  <si>
    <t>ARABIA ANTONIO</t>
  </si>
  <si>
    <t>ARABIA</t>
  </si>
  <si>
    <t>RBANTN60R01D122F</t>
  </si>
  <si>
    <t>BLANDINO ORAZIO</t>
  </si>
  <si>
    <t>ORAZIO</t>
  </si>
  <si>
    <t>BLANDINO</t>
  </si>
  <si>
    <t>BLNRZO77P20D122V</t>
  </si>
  <si>
    <t>COSENTINO ANTONIO</t>
  </si>
  <si>
    <t>CSNNTN75A24D122X</t>
  </si>
  <si>
    <t>DATTOLO ANTONIO</t>
  </si>
  <si>
    <t>DATTOLO</t>
  </si>
  <si>
    <t>DTTNTN73S15D122G</t>
  </si>
  <si>
    <t>FIORELLO GIULIO</t>
  </si>
  <si>
    <t>GIULIO</t>
  </si>
  <si>
    <t>FIORELLO</t>
  </si>
  <si>
    <t>FRLGLI61L04D122N</t>
  </si>
  <si>
    <t>FRANCO ALESSIO</t>
  </si>
  <si>
    <t>FRNLSS78D12D122J</t>
  </si>
  <si>
    <t>MILLESIMO GIUSEPPE</t>
  </si>
  <si>
    <t>MILLESIMO</t>
  </si>
  <si>
    <t>MLLGPP63R20D122S</t>
  </si>
  <si>
    <t>PRIMAVERA GIOVANNA MARIKA</t>
  </si>
  <si>
    <t>GIOVANNA MARIKA</t>
  </si>
  <si>
    <t>PRIMAVERA</t>
  </si>
  <si>
    <t>PRMGNN77E62A182E</t>
  </si>
  <si>
    <t>ALESSANDRIA</t>
  </si>
  <si>
    <t>[GPS] - Costi Comuni Tutela della Salute</t>
  </si>
  <si>
    <t>PUGLIESE GIUSEPPE</t>
  </si>
  <si>
    <t>PGLGPP65C29E339Q</t>
  </si>
  <si>
    <t>RIGANELLO GAETANO</t>
  </si>
  <si>
    <t>RGNGTN56P28D122Q</t>
  </si>
  <si>
    <t>ROTONDO MASSIMO</t>
  </si>
  <si>
    <t>ROTONDO</t>
  </si>
  <si>
    <t>RTNMSM72C27D122G</t>
  </si>
  <si>
    <t>SCICCHITANO LUIGI</t>
  </si>
  <si>
    <t>SCCLGU61H09D122Z</t>
  </si>
  <si>
    <t>SIMERI RAFFAELE</t>
  </si>
  <si>
    <t>SIMERI</t>
  </si>
  <si>
    <t>SMRRFL52H01D236B</t>
  </si>
  <si>
    <t>TAVERNA PANTALEONE</t>
  </si>
  <si>
    <t>PANTALEONE</t>
  </si>
  <si>
    <t>TVRPTL64R03D122X</t>
  </si>
  <si>
    <t>TEDESCHI FEDERICO</t>
  </si>
  <si>
    <t>TEDESCHI</t>
  </si>
  <si>
    <t>TDSFRC54T09C352L</t>
  </si>
  <si>
    <t>VISCOMI ROSARIA</t>
  </si>
  <si>
    <t>VISCOMI</t>
  </si>
  <si>
    <t>VSCRSR82P53D122V</t>
  </si>
  <si>
    <t>COLAO SANTINO</t>
  </si>
  <si>
    <t>SANTINO</t>
  </si>
  <si>
    <t>COLAO</t>
  </si>
  <si>
    <t>CLOSTN61P27D969F</t>
  </si>
  <si>
    <t>GIUDA MICHELE</t>
  </si>
  <si>
    <t>GIUDA</t>
  </si>
  <si>
    <t>GDIMHL62L26D122V</t>
  </si>
  <si>
    <t>LECCE VITO</t>
  </si>
  <si>
    <t>LCCVTI55B20D236X</t>
  </si>
  <si>
    <t>PUGLIESE MICHELE</t>
  </si>
  <si>
    <t>PGLMHL56P11D122I</t>
  </si>
  <si>
    <t>PAPASODERO SABRINA</t>
  </si>
  <si>
    <t>PAPASODERO</t>
  </si>
  <si>
    <t>PPSSRN74M48H501V</t>
  </si>
  <si>
    <t>CAPPA BENEDETTA</t>
  </si>
  <si>
    <t>BENEDETTA</t>
  </si>
  <si>
    <t>CPPBDT78M65B774Q</t>
  </si>
  <si>
    <t>SELLARO LUCA</t>
  </si>
  <si>
    <t>SLLLCU79R26G791Q</t>
  </si>
  <si>
    <t>POLISTENA</t>
  </si>
  <si>
    <t>CORIGLIANO ELISABETTA</t>
  </si>
  <si>
    <t>CRGLBT77R67D122C</t>
  </si>
  <si>
    <t>M19-5E2</t>
  </si>
  <si>
    <t>Medico I Livello Dirigenziale Ex Assistente fra 5 e 15 anni</t>
  </si>
  <si>
    <t>BRISINDA PIETRO LUIGI</t>
  </si>
  <si>
    <t>PIETRO LUIGI</t>
  </si>
  <si>
    <t>BRISINDA</t>
  </si>
  <si>
    <t>BRSPRL60T08B968C</t>
  </si>
  <si>
    <t>M2TE</t>
  </si>
  <si>
    <t>Medico II Livello Dirirgenziale Area Territoriale</t>
  </si>
  <si>
    <t>MATERA BARBARA</t>
  </si>
  <si>
    <t>MATERA</t>
  </si>
  <si>
    <t>MTRBBR71P60H501H</t>
  </si>
  <si>
    <t>PETULLA' MARIA ANGELA</t>
  </si>
  <si>
    <t>MARIA ANGELA</t>
  </si>
  <si>
    <t>PETULLA'</t>
  </si>
  <si>
    <t>PTLMNG82C46Z404W</t>
  </si>
  <si>
    <t>1^ fascia Inf Ped-Oste +TUT.SA</t>
  </si>
  <si>
    <t>CARPINO LOREDANA</t>
  </si>
  <si>
    <t>CARPINO</t>
  </si>
  <si>
    <t>CRPLDN64D63F537D</t>
  </si>
  <si>
    <t>SCARMOZZINO MARIA GIUSEPPINA</t>
  </si>
  <si>
    <t>MARIA GIUSEPPINA</t>
  </si>
  <si>
    <t>SCARMOZZINO</t>
  </si>
  <si>
    <t>SCRMGS69S54A043Z</t>
  </si>
  <si>
    <t>ACQUARO</t>
  </si>
  <si>
    <t>MESSINA DEMETRIO</t>
  </si>
  <si>
    <t>DEMETRIO</t>
  </si>
  <si>
    <t>MSSDTR68L02H224H</t>
  </si>
  <si>
    <t>CRISTIANO DARIO</t>
  </si>
  <si>
    <t>DARIO</t>
  </si>
  <si>
    <t>CRISTIANO</t>
  </si>
  <si>
    <t>CRSDRA76T18D976S</t>
  </si>
  <si>
    <t>LOCRI</t>
  </si>
  <si>
    <t>AIELLO ANTONIO</t>
  </si>
  <si>
    <t>LLANTN82B04L802R</t>
  </si>
  <si>
    <t>BARBERIO MARIA</t>
  </si>
  <si>
    <t>BRBMRA87L70H919V</t>
  </si>
  <si>
    <t>BEVILACQUA LOREDANA</t>
  </si>
  <si>
    <t>BVLLDN80C65C352O</t>
  </si>
  <si>
    <t>BOVA ANTONIO</t>
  </si>
  <si>
    <t>BOVA</t>
  </si>
  <si>
    <t>BVONTN75S11E339M</t>
  </si>
  <si>
    <t>CARA MARIA STELLA</t>
  </si>
  <si>
    <t>MARIA STELLA</t>
  </si>
  <si>
    <t>CARA</t>
  </si>
  <si>
    <t>CRAMST81D70H224U</t>
  </si>
  <si>
    <t>COMITE MIRIAM</t>
  </si>
  <si>
    <t>MIRIAM</t>
  </si>
  <si>
    <t>COMITE</t>
  </si>
  <si>
    <t>CMTMRM81T62D122O</t>
  </si>
  <si>
    <t>COMITO MARIA GRAZIA</t>
  </si>
  <si>
    <t>MARIA GRAZIA</t>
  </si>
  <si>
    <t>COMITO</t>
  </si>
  <si>
    <t>CMTMGR72C45F715W</t>
  </si>
  <si>
    <t>MORCIANO DI ROMAGNA</t>
  </si>
  <si>
    <t>IEMBO CATERINA KATIA</t>
  </si>
  <si>
    <t>CATERINA KATIA</t>
  </si>
  <si>
    <t>MBICRN84B44C352M</t>
  </si>
  <si>
    <t>LOPEZ PASQUALE</t>
  </si>
  <si>
    <t>LPZPQL70A23D086Y</t>
  </si>
  <si>
    <t>MANCUSO SONIA</t>
  </si>
  <si>
    <t>MNCSNO84H47Z112Y</t>
  </si>
  <si>
    <t>MINUTOLI SANTINO</t>
  </si>
  <si>
    <t>MINUTOLI</t>
  </si>
  <si>
    <t>MNTSTN87P03F158Z</t>
  </si>
  <si>
    <t>PEDACE GAETANA</t>
  </si>
  <si>
    <t>PDCGTN64S46D122A</t>
  </si>
  <si>
    <t>SECRETI FRANCESCA</t>
  </si>
  <si>
    <t>SCRFNC81H67D086G</t>
  </si>
  <si>
    <t>SICARI ANNA DANIELA</t>
  </si>
  <si>
    <t>ANNA DANIELA</t>
  </si>
  <si>
    <t>SICARI</t>
  </si>
  <si>
    <t>SCRNDN60M41F537A</t>
  </si>
  <si>
    <t>TUDISCO DANIELA</t>
  </si>
  <si>
    <t>TUDISCO</t>
  </si>
  <si>
    <t>TDSDNL69E46C351Z</t>
  </si>
  <si>
    <t>VACCARO ANTONIO</t>
  </si>
  <si>
    <t>VCCNTN91P04D122X</t>
  </si>
  <si>
    <t>ZITO ERMINIA</t>
  </si>
  <si>
    <t>ERMINIA</t>
  </si>
  <si>
    <t>ZTIRMN76T41D122E</t>
  </si>
  <si>
    <t>SCALA ALESSANDRA</t>
  </si>
  <si>
    <t>ALESSANDRA</t>
  </si>
  <si>
    <t>SCALA</t>
  </si>
  <si>
    <t>SCLLSN89S58D122Y</t>
  </si>
  <si>
    <t>PELLEGRINI ROSA</t>
  </si>
  <si>
    <t>PELLEGRINI</t>
  </si>
  <si>
    <t>PLLRSO76T55D122W</t>
  </si>
  <si>
    <t>BARCA MARIA</t>
  </si>
  <si>
    <t>BARCA</t>
  </si>
  <si>
    <t>BRCMRA82P44D122L</t>
  </si>
  <si>
    <t>FERRISE DONATELLA</t>
  </si>
  <si>
    <t>FRRDTL81M42D122T</t>
  </si>
  <si>
    <t>MANFREDI SANDRA</t>
  </si>
  <si>
    <t>MNFSDR77S60D122J</t>
  </si>
  <si>
    <t>BRUNO ORLANDO</t>
  </si>
  <si>
    <t>BRNRND79A13Z112N</t>
  </si>
  <si>
    <t>ZACCARIA FRANCESCO</t>
  </si>
  <si>
    <t>ZACCARIA</t>
  </si>
  <si>
    <t>ZCCFNC75T19D122V</t>
  </si>
  <si>
    <t>CHIODO DORA</t>
  </si>
  <si>
    <t>DORA</t>
  </si>
  <si>
    <t>CHDDRO79P44Z401Q</t>
  </si>
  <si>
    <t>CANADA</t>
  </si>
  <si>
    <t>GIARDINIERE GIUSEPPE</t>
  </si>
  <si>
    <t>GIARDINIERE</t>
  </si>
  <si>
    <t>GRDGPP63H25D122T</t>
  </si>
  <si>
    <t>BOVA GIOVANNI</t>
  </si>
  <si>
    <t>BVOGNN67L22E339J</t>
  </si>
  <si>
    <t>VULCANO CARMINE LUCIANO</t>
  </si>
  <si>
    <t>CARMINE LUCIANO</t>
  </si>
  <si>
    <t>VLCCMN77T13I057G</t>
  </si>
  <si>
    <t>LABATE ALESSANDRO</t>
  </si>
  <si>
    <t>LABATE</t>
  </si>
  <si>
    <t>LBTLSN74R30B157H</t>
  </si>
  <si>
    <t>BRESCIA</t>
  </si>
  <si>
    <t>VISCOMI AGOSTINO</t>
  </si>
  <si>
    <t>VSCGTN57B04B085O</t>
  </si>
  <si>
    <t>LAMBERTI ELISABETTA</t>
  </si>
  <si>
    <t>LMBLBT72P69D122B</t>
  </si>
  <si>
    <t>IFO_M</t>
  </si>
  <si>
    <t>Incarico di Funzione Organizzativa  MEDIO</t>
  </si>
  <si>
    <t>RIZZO FRANCESCO</t>
  </si>
  <si>
    <t>RZZFNC88D11H579K</t>
  </si>
  <si>
    <t>SERLETI ARMANDO</t>
  </si>
  <si>
    <t>SERLETI</t>
  </si>
  <si>
    <t>SRLRND85D23Z100J</t>
  </si>
  <si>
    <t>ALBANIA</t>
  </si>
  <si>
    <t>DE MARCO TONY</t>
  </si>
  <si>
    <t>TONY</t>
  </si>
  <si>
    <t>DMRTNY88P09H919J</t>
  </si>
  <si>
    <t>LEONE GIUSEPPE</t>
  </si>
  <si>
    <t>LEONE</t>
  </si>
  <si>
    <t>LNEGPP84P25D086O</t>
  </si>
  <si>
    <t>CAPALBO EMANUELA</t>
  </si>
  <si>
    <t>EMANUELA</t>
  </si>
  <si>
    <t>CAPALBO</t>
  </si>
  <si>
    <t>CPLMNL83D63B774N</t>
  </si>
  <si>
    <t>DI FALCO ANTONELLA</t>
  </si>
  <si>
    <t>DI FALCO</t>
  </si>
  <si>
    <t>DFLNNL72A61Z110J</t>
  </si>
  <si>
    <t>DEVONA MARIA ANTONELLA</t>
  </si>
  <si>
    <t>MARIA ANTONELLA</t>
  </si>
  <si>
    <t>DEVONA</t>
  </si>
  <si>
    <t>DVNMNT77B50D122J</t>
  </si>
  <si>
    <t>BARILARI MARIA ANGELA</t>
  </si>
  <si>
    <t>BARILARI</t>
  </si>
  <si>
    <t>BRLMNG87A60D122Z</t>
  </si>
  <si>
    <t>VARANO CARMELA</t>
  </si>
  <si>
    <t>VRNCML73B63D122R</t>
  </si>
  <si>
    <t>LORIA MARIA</t>
  </si>
  <si>
    <t>LROMRA66R55H919T</t>
  </si>
  <si>
    <t>ROMANO' FRANCESCA</t>
  </si>
  <si>
    <t>ROMANO'</t>
  </si>
  <si>
    <t>RMNFNC72P59C352E</t>
  </si>
  <si>
    <t>PRIMERANO RAFFAELLA</t>
  </si>
  <si>
    <t>PRIMERANO</t>
  </si>
  <si>
    <t>PRMRFL68T44C352S</t>
  </si>
  <si>
    <t>CORREALE MARIA CRISTINA</t>
  </si>
  <si>
    <t>CRRMCR82H48D122F</t>
  </si>
  <si>
    <t>DELL'AQUILA DANIELA</t>
  </si>
  <si>
    <t>DELL'AQUILA</t>
  </si>
  <si>
    <t>DLLDNL83L44B774Z</t>
  </si>
  <si>
    <t>COMPAGNONE LUCIANO</t>
  </si>
  <si>
    <t>COMPAGNONE</t>
  </si>
  <si>
    <t>CMPLCN84T07D122J</t>
  </si>
  <si>
    <t>PRESTINICE FABIO</t>
  </si>
  <si>
    <t>PRSFBA76A23D122C</t>
  </si>
  <si>
    <t>ANANIA LAURA</t>
  </si>
  <si>
    <t>NNALRA56R58D122K</t>
  </si>
  <si>
    <t>BASTA FRANCESCO</t>
  </si>
  <si>
    <t>BASTA</t>
  </si>
  <si>
    <t>BSTFNC71R18I057G</t>
  </si>
  <si>
    <t>1^ fascia retributiva (EX A)</t>
  </si>
  <si>
    <t>[GPS] - Farmac. Conv. CirÃ² erogata da Farm.Territoriali</t>
  </si>
  <si>
    <t>MORELLI GAETANO</t>
  </si>
  <si>
    <t>MORELLI</t>
  </si>
  <si>
    <t>MRLGTN72C04D969A</t>
  </si>
  <si>
    <t>CRISTOFARO PAOLINA</t>
  </si>
  <si>
    <t>PAOLINA</t>
  </si>
  <si>
    <t>CRISTOFARO</t>
  </si>
  <si>
    <t>CRSPLN59B61I463U</t>
  </si>
  <si>
    <t>SATRIANO</t>
  </si>
  <si>
    <t>MAURO CARMINA</t>
  </si>
  <si>
    <t>CARMINA</t>
  </si>
  <si>
    <t>MRACMN63E50I057D</t>
  </si>
  <si>
    <t>1^ fascia retributiva</t>
  </si>
  <si>
    <t>PARROTTA LAURA</t>
  </si>
  <si>
    <t>PARROTTA</t>
  </si>
  <si>
    <t>PRRLRA82M55B774I</t>
  </si>
  <si>
    <t>PRANTERA FRANCESCA</t>
  </si>
  <si>
    <t>PRNFNC67S66D189Y</t>
  </si>
  <si>
    <t>FAZIO FRANCESCO</t>
  </si>
  <si>
    <t>FZAFNC69D23C726M</t>
  </si>
  <si>
    <t>PRANTERA GIUSEPPE</t>
  </si>
  <si>
    <t>PRNGPP80R06B774K</t>
  </si>
  <si>
    <t>MOLE' GIUSEPPE</t>
  </si>
  <si>
    <t>MOLE'</t>
  </si>
  <si>
    <t>MLOGPP82R07D122Q</t>
  </si>
  <si>
    <t>PIETRUCCI ANTONIO</t>
  </si>
  <si>
    <t>PTRNTN87E13D122T</t>
  </si>
  <si>
    <t>ROSSANO VIRGINIA</t>
  </si>
  <si>
    <t>VIRGINIA</t>
  </si>
  <si>
    <t>RSSVGN75M64I982C</t>
  </si>
  <si>
    <t>RUSSO FRANCESCA</t>
  </si>
  <si>
    <t>RSSFNC68D67C726Y</t>
  </si>
  <si>
    <t>RENDA SALVATORE</t>
  </si>
  <si>
    <t>RENDA</t>
  </si>
  <si>
    <t>RNDSVT83A25B774R</t>
  </si>
  <si>
    <t>BELLIO MARIELLA</t>
  </si>
  <si>
    <t>MARIELLA</t>
  </si>
  <si>
    <t>BELLIO</t>
  </si>
  <si>
    <t>BLLMLL74A43D122H</t>
  </si>
  <si>
    <t>PROVVEDUTO SABATA</t>
  </si>
  <si>
    <t>SABATA</t>
  </si>
  <si>
    <t>PRVSBT69B54F157C</t>
  </si>
  <si>
    <t>2^ fascia Inf. Ped-Ost +TUT.SA</t>
  </si>
  <si>
    <t>MERCURIO GIAMPIERO</t>
  </si>
  <si>
    <t>GIAMPIERO</t>
  </si>
  <si>
    <t>MERCURIO</t>
  </si>
  <si>
    <t>MRCGPR59C24L049L</t>
  </si>
  <si>
    <t>LAMBERTI MARIANNA</t>
  </si>
  <si>
    <t>LMBMNN78T49D122F</t>
  </si>
  <si>
    <t>AMATRUDA GIUSEPPINA</t>
  </si>
  <si>
    <t>AMATRUDA</t>
  </si>
  <si>
    <t>MTRGPP77E52D122S</t>
  </si>
  <si>
    <t>MORANDI GUGLIELMO</t>
  </si>
  <si>
    <t>GUGLIELMO</t>
  </si>
  <si>
    <t>MRNGLL84A18H501K</t>
  </si>
  <si>
    <t>LIZZI ESTERINA</t>
  </si>
  <si>
    <t>LIZZI</t>
  </si>
  <si>
    <t>LZZSRN71B68H403B</t>
  </si>
  <si>
    <t>GEBREMICAEL EMAN LETTECRISTOS</t>
  </si>
  <si>
    <t>LETTECRISTOS</t>
  </si>
  <si>
    <t>GEBREMICAEL EMAN</t>
  </si>
  <si>
    <t>GBRLTC55R64Z368T</t>
  </si>
  <si>
    <t>ERITREA</t>
  </si>
  <si>
    <t>MADIA DANIELA</t>
  </si>
  <si>
    <t>MDADNL83H65D122U</t>
  </si>
  <si>
    <t>MINNITI MARIA TERESA</t>
  </si>
  <si>
    <t>MNNMTR81S41D122K</t>
  </si>
  <si>
    <t>TURCO FABIO</t>
  </si>
  <si>
    <t>TRCFBA74R12D122I</t>
  </si>
  <si>
    <t>FALCONE CINZIA</t>
  </si>
  <si>
    <t>FLCCNZ73E41D122P</t>
  </si>
  <si>
    <t>VILLIRILLO GREGORIO</t>
  </si>
  <si>
    <t>GREGORIO</t>
  </si>
  <si>
    <t>VLLGGR78P26D122O</t>
  </si>
  <si>
    <t>CARDACE ELISABETTA</t>
  </si>
  <si>
    <t>CARDACE</t>
  </si>
  <si>
    <t>CRDLBT84E47D122S</t>
  </si>
  <si>
    <t>COSTANTE MARIA</t>
  </si>
  <si>
    <t>CSTMRA74E45H919Y</t>
  </si>
  <si>
    <t>GALOFARO ANGELINA</t>
  </si>
  <si>
    <t>GALOFARO</t>
  </si>
  <si>
    <t>GLFNLN81A42D122F</t>
  </si>
  <si>
    <t>PULEIO CHIARA</t>
  </si>
  <si>
    <t>PULEIO</t>
  </si>
  <si>
    <t>PLUCHR83L67D122V</t>
  </si>
  <si>
    <t>BERNARDI MARIA POMPEA</t>
  </si>
  <si>
    <t>MARIA POMPEA</t>
  </si>
  <si>
    <t>BRNMPM60E45B774J</t>
  </si>
  <si>
    <t>DE MASI ANTONIO</t>
  </si>
  <si>
    <t>DE MASI</t>
  </si>
  <si>
    <t>DMSNTN63L30D122D</t>
  </si>
  <si>
    <t>CORIGLIANO ANDREA</t>
  </si>
  <si>
    <t>CRGNDR75E22D122S</t>
  </si>
  <si>
    <t>LUMARE GAETANO</t>
  </si>
  <si>
    <t>LMRGTN89P21D122W</t>
  </si>
  <si>
    <t>CIAMPÃ€ GAETANO</t>
  </si>
  <si>
    <t>CIAMPÃ€</t>
  </si>
  <si>
    <t>CMPGTN78B03D122R</t>
  </si>
  <si>
    <t>MARTINO LUIGI</t>
  </si>
  <si>
    <t>MRTLGU86P20D122G</t>
  </si>
  <si>
    <t>DE SOLE RAFFAELLA</t>
  </si>
  <si>
    <t>DE SOLE</t>
  </si>
  <si>
    <t>DSLRFL79E58D122J</t>
  </si>
  <si>
    <t>Incarico Prof.le di base LP</t>
  </si>
  <si>
    <t>TALLARICO ALBERTO</t>
  </si>
  <si>
    <t>TLLLRT66H20D123Q</t>
  </si>
  <si>
    <t>COLOMBO ALESSANDRO FRANCESCO</t>
  </si>
  <si>
    <t>ALESSANDRO FRANCESCO</t>
  </si>
  <si>
    <t>COLOMBO</t>
  </si>
  <si>
    <t>CLMLSN80C21G317X</t>
  </si>
  <si>
    <t>GALLO EMMA</t>
  </si>
  <si>
    <t>EMMA</t>
  </si>
  <si>
    <t>GLLMME76M42D086L</t>
  </si>
  <si>
    <t>CHIERA FERNANDA</t>
  </si>
  <si>
    <t>FERNANDA</t>
  </si>
  <si>
    <t>CHIERA</t>
  </si>
  <si>
    <t>CHRFNN84B65C352P</t>
  </si>
  <si>
    <t>REALE GESSICA</t>
  </si>
  <si>
    <t>GESSICA</t>
  </si>
  <si>
    <t>RLEGSC76P54D122U</t>
  </si>
  <si>
    <t>M19-5E1</t>
  </si>
  <si>
    <t>Medico I Livello Dir. Ex Assistente meno di 5 anni</t>
  </si>
  <si>
    <t>CORTESE DANIELA</t>
  </si>
  <si>
    <t>CRTDNL69C69D122G</t>
  </si>
  <si>
    <t>CIRILLO ANGELA</t>
  </si>
  <si>
    <t>CIRILLO</t>
  </si>
  <si>
    <t>CRLNGL69C69I026R</t>
  </si>
  <si>
    <t>SALVATI MARIA FRANCESCA</t>
  </si>
  <si>
    <t>SLVMFR85L67B774E</t>
  </si>
  <si>
    <t>Podologo</t>
  </si>
  <si>
    <t>CRUPI FRANCESCO</t>
  </si>
  <si>
    <t>CRUPI</t>
  </si>
  <si>
    <t>CRPFNC81D04D122U</t>
  </si>
  <si>
    <t>VITALE PIER PAOLO</t>
  </si>
  <si>
    <t>PIER PAOLO</t>
  </si>
  <si>
    <t>VTLPPL78L02I874J</t>
  </si>
  <si>
    <t>SOVERIA MANNELLI</t>
  </si>
  <si>
    <t>FART</t>
  </si>
  <si>
    <t>Incarico Prof.le Consulenza...</t>
  </si>
  <si>
    <t>COLAO ANGELA</t>
  </si>
  <si>
    <t>CLONGL83H53D122X</t>
  </si>
  <si>
    <t>1^ Fascia Infermiere</t>
  </si>
  <si>
    <t>MILIANA MARINA</t>
  </si>
  <si>
    <t>MARINA</t>
  </si>
  <si>
    <t>MILIANA</t>
  </si>
  <si>
    <t>MLNMRN86B55H919T</t>
  </si>
  <si>
    <t>LE PERA DOMENICO</t>
  </si>
  <si>
    <t>LE PERA</t>
  </si>
  <si>
    <t>LPRDNC82H06D122L</t>
  </si>
  <si>
    <t>LA ROSA LUIGI</t>
  </si>
  <si>
    <t>LRSLGU76E29D086F</t>
  </si>
  <si>
    <t>BALDINO ROSINA</t>
  </si>
  <si>
    <t>BALDINO</t>
  </si>
  <si>
    <t>BLDRSN85D62Z112D</t>
  </si>
  <si>
    <t>POERIO FRANCESCO</t>
  </si>
  <si>
    <t>PROFNC82C04C352I</t>
  </si>
  <si>
    <t>VENTURA SALVATORE</t>
  </si>
  <si>
    <t>VNTSVT86H29D122D</t>
  </si>
  <si>
    <t>CROPANESE FRANCESCO</t>
  </si>
  <si>
    <t>CRPFNC83L03G508T</t>
  </si>
  <si>
    <t>LETO MARIA FRANCESCA</t>
  </si>
  <si>
    <t>LTEMFR64R45D122Y</t>
  </si>
  <si>
    <t>BENINCASA ANNUNZIATA</t>
  </si>
  <si>
    <t>BNNNNZ64B60H403K</t>
  </si>
  <si>
    <t>ROSSIN TIZIANA</t>
  </si>
  <si>
    <t>ROSSIN</t>
  </si>
  <si>
    <t>RSSTZN71R48H703R</t>
  </si>
  <si>
    <t>Inizio Aspettativa</t>
  </si>
  <si>
    <t>PAGLIUSO ANTONIO</t>
  </si>
  <si>
    <t>PAGLIUSO</t>
  </si>
  <si>
    <t>PGLNTN81E09D122J</t>
  </si>
  <si>
    <t>APRIGLIANO ROSSELLA</t>
  </si>
  <si>
    <t>PRGRSL86A55D122Z</t>
  </si>
  <si>
    <t>AMMIRATI ANGELINA</t>
  </si>
  <si>
    <t>MMRNLN70S53H383I</t>
  </si>
  <si>
    <t>ASTORINO GIOVANNA</t>
  </si>
  <si>
    <t>STRGNN80P68D086W</t>
  </si>
  <si>
    <t>BASILE FILIPPO</t>
  </si>
  <si>
    <t>BASILE</t>
  </si>
  <si>
    <t>BSLFPP87L08D122A</t>
  </si>
  <si>
    <t>BERARDI PASQUALE</t>
  </si>
  <si>
    <t>BERARDI</t>
  </si>
  <si>
    <t>BRRPQL83R10H383O</t>
  </si>
  <si>
    <t>BITONTI PAOLO</t>
  </si>
  <si>
    <t>BTNPLA68D06H919X</t>
  </si>
  <si>
    <t>CAPUTO GIOVANNI</t>
  </si>
  <si>
    <t>CPTGNN84P21Z133G</t>
  </si>
  <si>
    <t>CAPUTO GIUSEPPE</t>
  </si>
  <si>
    <t>CPTGPP82H19Z133X</t>
  </si>
  <si>
    <t>CERAVOLO MARIO</t>
  </si>
  <si>
    <t>CRVMRA65D10Z110E</t>
  </si>
  <si>
    <t>CHIARELLO FILOMENA</t>
  </si>
  <si>
    <t>CHIARELLO</t>
  </si>
  <si>
    <t>CHRFMN69L61L802V</t>
  </si>
  <si>
    <t>CHIARELLO PASQUALINA</t>
  </si>
  <si>
    <t>CHRPQL78C65L802G</t>
  </si>
  <si>
    <t>CHIARELLO ROSARIA</t>
  </si>
  <si>
    <t>CHRRSR74E42L802K</t>
  </si>
  <si>
    <t>CHIRULLO STEFANO</t>
  </si>
  <si>
    <t>CHIRULLO</t>
  </si>
  <si>
    <t>CHRSFN69E17L219X</t>
  </si>
  <si>
    <t>COLACINO SALVATORE</t>
  </si>
  <si>
    <t>CLCSVT63L02L802A</t>
  </si>
  <si>
    <t>COSTANZO ANTONIO</t>
  </si>
  <si>
    <t>COSTANZO</t>
  </si>
  <si>
    <t>CSTNTN56A12D122J</t>
  </si>
  <si>
    <t>CROPANESE ROSARIA</t>
  </si>
  <si>
    <t>CRPRSR65R43G518T</t>
  </si>
  <si>
    <t>CURCIO GIUSEPPE</t>
  </si>
  <si>
    <t>CRCGPP64L15D122U</t>
  </si>
  <si>
    <t>CURCIO MARIA</t>
  </si>
  <si>
    <t>CRCMRA77E55D086V</t>
  </si>
  <si>
    <t>FACENTE MARIA FRANCESCA</t>
  </si>
  <si>
    <t>FACENTE</t>
  </si>
  <si>
    <t>FCNMFR60P49H383T</t>
  </si>
  <si>
    <t>FLORETTI GIUSEPPE</t>
  </si>
  <si>
    <t>FLORETTI</t>
  </si>
  <si>
    <t>FLRGPP67R21Z133T</t>
  </si>
  <si>
    <t>FRONTERA SALVATORE</t>
  </si>
  <si>
    <t>FRNSVT62M24I468D</t>
  </si>
  <si>
    <t>GUADAGNINO ANTONELLA</t>
  </si>
  <si>
    <t>GUADAGNINO</t>
  </si>
  <si>
    <t>GDGNNL82D41D122P</t>
  </si>
  <si>
    <t>IAQUINTA ANTONIO</t>
  </si>
  <si>
    <t>QNTNTN72M11Z133Q</t>
  </si>
  <si>
    <t>IMBRIANI RENATO</t>
  </si>
  <si>
    <t>RENATO</t>
  </si>
  <si>
    <t>IMBRIANI</t>
  </si>
  <si>
    <t>MBRRNT75R01D122T</t>
  </si>
  <si>
    <t>INNARO SALVATORE</t>
  </si>
  <si>
    <t>NNRSVT64T23D122K</t>
  </si>
  <si>
    <t>ISABELLA PIETRO</t>
  </si>
  <si>
    <t>SBLPTR76H30H919B</t>
  </si>
  <si>
    <t>LEO FRANCESCO</t>
  </si>
  <si>
    <t>LEO</t>
  </si>
  <si>
    <t>LEOFNC83H04D122A</t>
  </si>
  <si>
    <t>LETTIERI ANTONIETTA</t>
  </si>
  <si>
    <t>LTTNNT67P57I982W</t>
  </si>
  <si>
    <t>LETTIERI FILOMENA</t>
  </si>
  <si>
    <t>LTTFMN68S56H403V</t>
  </si>
  <si>
    <t>MAIORANO CLELIA</t>
  </si>
  <si>
    <t>CLELIA</t>
  </si>
  <si>
    <t>MRNCLL68T41D122T</t>
  </si>
  <si>
    <t>MARASCO ANTONELLA</t>
  </si>
  <si>
    <t>MRSNNL74S55D122W</t>
  </si>
  <si>
    <t>MURACA MARIA STELLA</t>
  </si>
  <si>
    <t>MURACA</t>
  </si>
  <si>
    <t>MRCMST78P53H501N</t>
  </si>
  <si>
    <t>NUCCARINI GIOVANNA</t>
  </si>
  <si>
    <t>NUCCARINI</t>
  </si>
  <si>
    <t>NCCGNN76H67H919X</t>
  </si>
  <si>
    <t>ORLANDO CARLO</t>
  </si>
  <si>
    <t>RLNCRL75H01D086W</t>
  </si>
  <si>
    <t>PALERMO GIANCARLO</t>
  </si>
  <si>
    <t>GIANCARLO</t>
  </si>
  <si>
    <t>PLRGCR57A04D122M</t>
  </si>
  <si>
    <t>PANETTA VINCENZO</t>
  </si>
  <si>
    <t>PNTVCN65A04H403S</t>
  </si>
  <si>
    <t>PAONESSA ANNINA</t>
  </si>
  <si>
    <t>ANNINA</t>
  </si>
  <si>
    <t>PAONESSA</t>
  </si>
  <si>
    <t>PNSNNN65M50D189U</t>
  </si>
  <si>
    <t>PERRI BARBARA</t>
  </si>
  <si>
    <t>PRRBBR84H43D086U</t>
  </si>
  <si>
    <t>PROVVEDUTO TERESA</t>
  </si>
  <si>
    <t>PRVTRS70D53F157I</t>
  </si>
  <si>
    <t>PUGLIESE LAURA ROSA</t>
  </si>
  <si>
    <t>LAURA ROSA</t>
  </si>
  <si>
    <t>PGLLRS60C55H383N</t>
  </si>
  <si>
    <t>RASO MICHELE</t>
  </si>
  <si>
    <t>RASO</t>
  </si>
  <si>
    <t>RSAMHL84D02D086Z</t>
  </si>
  <si>
    <t>RAZIONALE DOMENICO</t>
  </si>
  <si>
    <t>RAZIONALE</t>
  </si>
  <si>
    <t>RZNDNC63P24D122Q</t>
  </si>
  <si>
    <t>SARCONE SIMONE</t>
  </si>
  <si>
    <t>SIMONE</t>
  </si>
  <si>
    <t>SARCONE</t>
  </si>
  <si>
    <t>SRCSMN81C11D122P</t>
  </si>
  <si>
    <t>SCHIPANI TERESA</t>
  </si>
  <si>
    <t>SCHTRS68S53F157U</t>
  </si>
  <si>
    <t>SPATARO CARMELA</t>
  </si>
  <si>
    <t>SPTCML67L60H579X</t>
  </si>
  <si>
    <t>SCRENCI CATERINA</t>
  </si>
  <si>
    <t>SCRCRN69T54D122D</t>
  </si>
  <si>
    <t>TALARICO SALVATORE</t>
  </si>
  <si>
    <t>TLRSVT84T09H919G</t>
  </si>
  <si>
    <t>TESTA BEATRICE</t>
  </si>
  <si>
    <t>BEATRICE</t>
  </si>
  <si>
    <t>TESTA</t>
  </si>
  <si>
    <t>TSTBRC59E44B857N</t>
  </si>
  <si>
    <t>TIMPANO DAVIDE</t>
  </si>
  <si>
    <t>DAVIDE</t>
  </si>
  <si>
    <t>TMPDVD77C22D122N</t>
  </si>
  <si>
    <t>URSO ALESSANDRO</t>
  </si>
  <si>
    <t>RSULSN79P18D086Y</t>
  </si>
  <si>
    <t>1^ fascia retributiva (I)</t>
  </si>
  <si>
    <t>VENTURINO SALVATORE</t>
  </si>
  <si>
    <t>VENTURINO</t>
  </si>
  <si>
    <t>VNTSVT63B28G508F</t>
  </si>
  <si>
    <t>VACCARO ADRIANA</t>
  </si>
  <si>
    <t>VCCDRN69C47B857D</t>
  </si>
  <si>
    <t>SUCCURRO SALETTA</t>
  </si>
  <si>
    <t>SALETTA</t>
  </si>
  <si>
    <t>SUCCURRO</t>
  </si>
  <si>
    <t>SCCSTT69E46H919Q</t>
  </si>
  <si>
    <t>MANICA FERRUCCIO</t>
  </si>
  <si>
    <t>FERRUCCIO</t>
  </si>
  <si>
    <t>MANICA</t>
  </si>
  <si>
    <t>MNCFRC74P08D122A</t>
  </si>
  <si>
    <t>USSIA PIERPAOLO</t>
  </si>
  <si>
    <t>PIERPAOLO</t>
  </si>
  <si>
    <t>USSIA</t>
  </si>
  <si>
    <t>SSUPPL90H29D122Q</t>
  </si>
  <si>
    <t>SOTERO ANTONIO</t>
  </si>
  <si>
    <t>SOTERO</t>
  </si>
  <si>
    <t>STRNTN73L20D122M</t>
  </si>
  <si>
    <t>CRUGLIANO TOMMASO</t>
  </si>
  <si>
    <t>CRGTMS70C17D122M</t>
  </si>
  <si>
    <t>BUBBA FRANCESCO</t>
  </si>
  <si>
    <t>BBBFNC77A31I308M</t>
  </si>
  <si>
    <t>MANCINA SALVATORE</t>
  </si>
  <si>
    <t>MNCSVT79A27D122J</t>
  </si>
  <si>
    <t>FIORENTINO LAURA</t>
  </si>
  <si>
    <t>FIORENTINO</t>
  </si>
  <si>
    <t>FRNLRA80S61D122M</t>
  </si>
  <si>
    <t>ANDRIERI MARIANGELA</t>
  </si>
  <si>
    <t>ANDRIERI</t>
  </si>
  <si>
    <t>NDRMNG86M43H919R</t>
  </si>
  <si>
    <t>LORIA FRANCESCA</t>
  </si>
  <si>
    <t>LROFNC76M56D086R</t>
  </si>
  <si>
    <t>PUPO BONAVENTURA  IVAN</t>
  </si>
  <si>
    <t>BONAVENTURA  IVAN</t>
  </si>
  <si>
    <t>PUPO</t>
  </si>
  <si>
    <t>PPUBVN84R20H919M</t>
  </si>
  <si>
    <t>PARISI DANILO</t>
  </si>
  <si>
    <t>DANILO</t>
  </si>
  <si>
    <t>PRSDNL84L07B774O</t>
  </si>
  <si>
    <t>MUSCO' CARMELO</t>
  </si>
  <si>
    <t>CARMELO</t>
  </si>
  <si>
    <t>MUSCO'</t>
  </si>
  <si>
    <t>MSCCML64P05D122N</t>
  </si>
  <si>
    <t>FORESTA ROBERTA</t>
  </si>
  <si>
    <t>FRSRRT65C52D236R</t>
  </si>
  <si>
    <t>MADIA GIOVANNA</t>
  </si>
  <si>
    <t>MDAGNN66P63H919S</t>
  </si>
  <si>
    <t>PUGLIESE TERESA</t>
  </si>
  <si>
    <t>PGLTRS91L56D122K</t>
  </si>
  <si>
    <t>MANCINI ELENA</t>
  </si>
  <si>
    <t>MANCINI</t>
  </si>
  <si>
    <t>MNCLNE75C57D086R</t>
  </si>
  <si>
    <t>CALIGIURI SALVATORE</t>
  </si>
  <si>
    <t>CLGSVT63E11I468S</t>
  </si>
  <si>
    <t>FONTE GIULIA</t>
  </si>
  <si>
    <t>FNTGLI80L58D122L</t>
  </si>
  <si>
    <t>SACCOMANNO MILENA</t>
  </si>
  <si>
    <t>MILENA</t>
  </si>
  <si>
    <t>SACCOMANNO</t>
  </si>
  <si>
    <t>SCCMLN82T66D122K</t>
  </si>
  <si>
    <t>FARO</t>
  </si>
  <si>
    <t>PROIETTO ANTONIO</t>
  </si>
  <si>
    <t>PRTNTN80E08D122B</t>
  </si>
  <si>
    <t>ERMANNO DANIELE</t>
  </si>
  <si>
    <t>ERMANNO</t>
  </si>
  <si>
    <t>RMNDNL91S09D122J</t>
  </si>
  <si>
    <t>PLASTINO VALENTINA</t>
  </si>
  <si>
    <t>PLSVNT75M49D122F</t>
  </si>
  <si>
    <t>BARBUTO ELVIRA</t>
  </si>
  <si>
    <t>BARBUTO</t>
  </si>
  <si>
    <t>BRBLVR81C53D122Y</t>
  </si>
  <si>
    <t>BLANDINO ROSA</t>
  </si>
  <si>
    <t>BLNRSO81T58D122M</t>
  </si>
  <si>
    <t>CARE' ILARIA</t>
  </si>
  <si>
    <t>CARE'</t>
  </si>
  <si>
    <t>CRALRI81S51D976D</t>
  </si>
  <si>
    <t>FLBGPP83M24D122F</t>
  </si>
  <si>
    <t>ZURLO ANGELINA</t>
  </si>
  <si>
    <t>ZRLNLN69A58D122D</t>
  </si>
  <si>
    <t>AR17</t>
  </si>
  <si>
    <t>Passag. ad altro prof. art.17</t>
  </si>
  <si>
    <t>PARRETTA VITTORIA</t>
  </si>
  <si>
    <t>PARRETTA</t>
  </si>
  <si>
    <t>PRRVTR82S49D122S</t>
  </si>
  <si>
    <t>2^ fascia retributiva +TUT.SA</t>
  </si>
  <si>
    <t>MAZZEI FRANCESCO</t>
  </si>
  <si>
    <t>MZZFNC90H06H919O</t>
  </si>
  <si>
    <t>SCHIPANI GIUSEPPINA</t>
  </si>
  <si>
    <t>SCHGPP79C63B774D</t>
  </si>
  <si>
    <t>MADIA ANGELA</t>
  </si>
  <si>
    <t>MDANGL74H51D122K</t>
  </si>
  <si>
    <t>SECRETI GIUSEPPE</t>
  </si>
  <si>
    <t>SCRGPP76H18D086D</t>
  </si>
  <si>
    <t>MACCHIONE CARMELA</t>
  </si>
  <si>
    <t>MACCHIONE</t>
  </si>
  <si>
    <t>MCCCML82D67D122N</t>
  </si>
  <si>
    <t>MELLACE ANTONIO</t>
  </si>
  <si>
    <t>MELLACE</t>
  </si>
  <si>
    <t>MLLNTN79A09D122B</t>
  </si>
  <si>
    <t>CURIA AGOSTINO</t>
  </si>
  <si>
    <t>CRUGTN84C17B774V</t>
  </si>
  <si>
    <t>MERCADANTE LUCIANO</t>
  </si>
  <si>
    <t>MERCADANTE</t>
  </si>
  <si>
    <t>MRCLCN95A02D122H</t>
  </si>
  <si>
    <t>FUOCO MARRAZZO MARIANGELA</t>
  </si>
  <si>
    <t>FUOCO MARRAZZO</t>
  </si>
  <si>
    <t>FCMMNG93D68D122H</t>
  </si>
  <si>
    <t>SPATARO RAMONA</t>
  </si>
  <si>
    <t>RAMONA</t>
  </si>
  <si>
    <t>SPTRMN89A53D122K</t>
  </si>
  <si>
    <t>COSTANZO FRANCESCO</t>
  </si>
  <si>
    <t>CSTFNC72B25D122E</t>
  </si>
  <si>
    <t>SITRA FRANCESCO</t>
  </si>
  <si>
    <t>SITRA</t>
  </si>
  <si>
    <t>STRFNC76E18D122Y</t>
  </si>
  <si>
    <t>ESPOSITO ROSA</t>
  </si>
  <si>
    <t>SPSRSO72R70F157O</t>
  </si>
  <si>
    <t>MARTINO DOMENICO</t>
  </si>
  <si>
    <t>MRTDNC71R30D122K</t>
  </si>
  <si>
    <t>BALDO MAURIZIO</t>
  </si>
  <si>
    <t>BALDO</t>
  </si>
  <si>
    <t>BLDMRZ58L31D122X</t>
  </si>
  <si>
    <t>FORTINO LUCREZIA</t>
  </si>
  <si>
    <t>FORTINO</t>
  </si>
  <si>
    <t>FRTLRZ84S44B774O</t>
  </si>
  <si>
    <t>LUCHETTA ANNA</t>
  </si>
  <si>
    <t>LCHNNA86P47D122L</t>
  </si>
  <si>
    <t>BONIFATI CARLO</t>
  </si>
  <si>
    <t>BONIFATI</t>
  </si>
  <si>
    <t>BNFCRL71A15H403Z</t>
  </si>
  <si>
    <t>J</t>
  </si>
  <si>
    <t>CUSATO PASQUALE</t>
  </si>
  <si>
    <t>CSTPQL63H02D122P</t>
  </si>
  <si>
    <t>IACONIS SALVATORE</t>
  </si>
  <si>
    <t>IACONIS</t>
  </si>
  <si>
    <t>CNSSVT67T22C501F</t>
  </si>
  <si>
    <t>MASELLIS MASSIMO</t>
  </si>
  <si>
    <t>MASELLIS</t>
  </si>
  <si>
    <t>MSLMSM68A27D122Z</t>
  </si>
  <si>
    <t>SPROVIERI MENA</t>
  </si>
  <si>
    <t>MENA</t>
  </si>
  <si>
    <t>SPROVIERI</t>
  </si>
  <si>
    <t>SPRMNE68D56Z112W</t>
  </si>
  <si>
    <t>SANTORO SERGIO</t>
  </si>
  <si>
    <t>SNTSRG64S28D122D</t>
  </si>
  <si>
    <t>BRUNO DOMENICO</t>
  </si>
  <si>
    <t>BRNDNC76T21L727S</t>
  </si>
  <si>
    <t>GUERRA DOMENICO</t>
  </si>
  <si>
    <t>GRRDNC65A20D122V</t>
  </si>
  <si>
    <t>IORNO GIUSEPPE</t>
  </si>
  <si>
    <t>IORNO</t>
  </si>
  <si>
    <t>RNIGPP61L06D122F</t>
  </si>
  <si>
    <t>PAGLIUSO FORTUNATO</t>
  </si>
  <si>
    <t>PGLFTN78M19D122Q</t>
  </si>
  <si>
    <t>POLLINZI ANTONIO</t>
  </si>
  <si>
    <t>POLLINZI</t>
  </si>
  <si>
    <t>PLLNTN73C30D122T</t>
  </si>
  <si>
    <t>GIAQUINTA FABIO</t>
  </si>
  <si>
    <t>GIAQUINTA</t>
  </si>
  <si>
    <t>GQNFBA79D11D122W</t>
  </si>
  <si>
    <t>Operatore Tecnico Specializzato Autista</t>
  </si>
  <si>
    <t>PETTINATO VINCENZO</t>
  </si>
  <si>
    <t>PTTVCN76H28C726Q</t>
  </si>
  <si>
    <t>AMARITI LUIGI</t>
  </si>
  <si>
    <t>AMARITI</t>
  </si>
  <si>
    <t>MRTLGU64M07H403Q</t>
  </si>
  <si>
    <t>SEM MARIA CARLA</t>
  </si>
  <si>
    <t>MARIA CARLA</t>
  </si>
  <si>
    <t>SEM</t>
  </si>
  <si>
    <t>SMEMCR60R53D122I</t>
  </si>
  <si>
    <t>VONA SALVATORE</t>
  </si>
  <si>
    <t>VONA</t>
  </si>
  <si>
    <t>VNOSVT92E17D122L</t>
  </si>
  <si>
    <t>SCHIPANI ANTONIA</t>
  </si>
  <si>
    <t>SCHNTN74R50F157D</t>
  </si>
  <si>
    <t>OLIVERIO ANTONELLA CHIARA</t>
  </si>
  <si>
    <t>ANTONELLA CHIARA</t>
  </si>
  <si>
    <t>LVRNNL80M55A010F</t>
  </si>
  <si>
    <t>ABBIATEGRASSO</t>
  </si>
  <si>
    <t>VENTURA MONICA</t>
  </si>
  <si>
    <t>MONICA</t>
  </si>
  <si>
    <t>VNTMNC76E66M208E</t>
  </si>
  <si>
    <t>LAMEZIA TERME</t>
  </si>
  <si>
    <t>ROMAGNINO MARGHERITA ANTONELLA</t>
  </si>
  <si>
    <t>MARGHERITA ANTONELLA</t>
  </si>
  <si>
    <t>ROMAGNINO</t>
  </si>
  <si>
    <t>RMGMGH72D44D122O</t>
  </si>
  <si>
    <t>BERLINGERI GIUSEPPE</t>
  </si>
  <si>
    <t>BERLINGERI</t>
  </si>
  <si>
    <t>BRLGPP77A21D122E</t>
  </si>
  <si>
    <t>CARNEVALE FRANCESCO</t>
  </si>
  <si>
    <t>CARNEVALE</t>
  </si>
  <si>
    <t>CRNFNC79B02Z112B</t>
  </si>
  <si>
    <t>DE LORENZO AMERICO</t>
  </si>
  <si>
    <t>AMERICO</t>
  </si>
  <si>
    <t>DE LORENZO</t>
  </si>
  <si>
    <t>DLRMRC81R29D122F</t>
  </si>
  <si>
    <t>BORDA ROBERTO</t>
  </si>
  <si>
    <t>BRDRRT87R14D122S</t>
  </si>
  <si>
    <t>TALLARICO NATALINO</t>
  </si>
  <si>
    <t>NATALINO</t>
  </si>
  <si>
    <t>TLLNLN75R21E339W</t>
  </si>
  <si>
    <t>TRCNCL71M02D122M</t>
  </si>
  <si>
    <t>TALERICO FLORIANA</t>
  </si>
  <si>
    <t>FLORIANA</t>
  </si>
  <si>
    <t>TLRFRN91H68H919R</t>
  </si>
  <si>
    <t>Trasferimento stesso comparto</t>
  </si>
  <si>
    <t>CAMPAGNA PAOLA</t>
  </si>
  <si>
    <t>CMPPLA75S58D122D</t>
  </si>
  <si>
    <t>GIGLIOTTI FABIO</t>
  </si>
  <si>
    <t>GIGLIOTTI</t>
  </si>
  <si>
    <t>GGLFBA81A10D122L</t>
  </si>
  <si>
    <t>SOTIRA CATERINA</t>
  </si>
  <si>
    <t>STRCRN82B67H224Z</t>
  </si>
  <si>
    <t>LOMBARDO MARIA TERESA</t>
  </si>
  <si>
    <t>LMBMTR81B47L452A</t>
  </si>
  <si>
    <t>TROPEA</t>
  </si>
  <si>
    <t>Inf. Ped-Ostet fascia 0+TUT.SA</t>
  </si>
  <si>
    <t>BASILE ANTONELLA</t>
  </si>
  <si>
    <t>BSLNNL93H44B774Y</t>
  </si>
  <si>
    <t>MANCINA CRISTINA</t>
  </si>
  <si>
    <t>MNCCST90A55D086G</t>
  </si>
  <si>
    <t>AIELLO CARMEN</t>
  </si>
  <si>
    <t>CARMEN</t>
  </si>
  <si>
    <t>LLACMN91H69A091V</t>
  </si>
  <si>
    <t>BRUNO VITO</t>
  </si>
  <si>
    <t>BRNVTI82B02D122M</t>
  </si>
  <si>
    <t>GIOFRE' CHIARA</t>
  </si>
  <si>
    <t>GIOFRE'</t>
  </si>
  <si>
    <t>GFRCHR85M58L452E</t>
  </si>
  <si>
    <t>FA19+5E1</t>
  </si>
  <si>
    <t>Farmacista I livello Dir.ex Collaboratore meno di 5 anni</t>
  </si>
  <si>
    <t>CARIATI MARIA</t>
  </si>
  <si>
    <t>CRTMRA84R58D122R</t>
  </si>
  <si>
    <t>CANNISTRA' MARCO</t>
  </si>
  <si>
    <t>MARCO</t>
  </si>
  <si>
    <t>CANNISTRA'</t>
  </si>
  <si>
    <t>CNNMRC78H16C352H</t>
  </si>
  <si>
    <t>FALBO TANIA</t>
  </si>
  <si>
    <t>TANIA</t>
  </si>
  <si>
    <t>FLBTNA85L50C352M</t>
  </si>
  <si>
    <t>BARCELLONA FRANCESCA</t>
  </si>
  <si>
    <t>BARCELLONA</t>
  </si>
  <si>
    <t>BRCFNC78S43D122D</t>
  </si>
  <si>
    <t>SIRIANNI FRANCESCO</t>
  </si>
  <si>
    <t>SIRIANNI</t>
  </si>
  <si>
    <t>SRNFNC80R25D122Y</t>
  </si>
  <si>
    <t>D'ALFONSO LUIGI</t>
  </si>
  <si>
    <t>D'ALFONSO</t>
  </si>
  <si>
    <t>DLFLGU82E25D122C</t>
  </si>
  <si>
    <t>CARVELLO VINCENZA</t>
  </si>
  <si>
    <t>CARVELLO</t>
  </si>
  <si>
    <t>CRVVCN72C60C349G</t>
  </si>
  <si>
    <t>CASTROVILLARI</t>
  </si>
  <si>
    <t>LUCENTE GIANCARLO</t>
  </si>
  <si>
    <t>LCNGCR75C22D086L</t>
  </si>
  <si>
    <t>VACCARO RACHELA</t>
  </si>
  <si>
    <t>RACHELA</t>
  </si>
  <si>
    <t>VCCRHL72T41D122F</t>
  </si>
  <si>
    <t>TALERICO ANNA</t>
  </si>
  <si>
    <t>TLRNNA88H55D122I</t>
  </si>
  <si>
    <t>SUCCURRO ANTONELLA</t>
  </si>
  <si>
    <t>SCCNNL85E54Z133P</t>
  </si>
  <si>
    <t>MIRABELLI ANTONELLA</t>
  </si>
  <si>
    <t>MRBNNL73H67G508V</t>
  </si>
  <si>
    <t>BARRESI SARA</t>
  </si>
  <si>
    <t>BARRESI</t>
  </si>
  <si>
    <t>BRRSRA87M52D122L</t>
  </si>
  <si>
    <t>OLIVERIO ROSA</t>
  </si>
  <si>
    <t>LVRRSO79C64D122C</t>
  </si>
  <si>
    <t>VECCHIO ANNA MARIA</t>
  </si>
  <si>
    <t>VCCNMR86A49D122W</t>
  </si>
  <si>
    <t>ROCCA LORENZO</t>
  </si>
  <si>
    <t>RCCLNZ78R31D122N</t>
  </si>
  <si>
    <t>GIGLIO GIUSY</t>
  </si>
  <si>
    <t>GIUSY</t>
  </si>
  <si>
    <t>GGLGSY88D60D122O</t>
  </si>
  <si>
    <t>MAIURANO ERMINIA CARMEN</t>
  </si>
  <si>
    <t>ERMINIA CARMEN</t>
  </si>
  <si>
    <t>MAIURANO</t>
  </si>
  <si>
    <t>MRNRNC75D48G388E</t>
  </si>
  <si>
    <t>PAVIA</t>
  </si>
  <si>
    <t>FABIANO CLAUDIA</t>
  </si>
  <si>
    <t>FBNCLD85A60D122H</t>
  </si>
  <si>
    <t>GRANDE FRANCESCO</t>
  </si>
  <si>
    <t>GRNFNC87C09D122L</t>
  </si>
  <si>
    <t>CILIBERTO CATERINA</t>
  </si>
  <si>
    <t>CLBCRN74P70D122D</t>
  </si>
  <si>
    <t>STILO SIMONA AUSILIA</t>
  </si>
  <si>
    <t>SIMONA AUSILIA</t>
  </si>
  <si>
    <t>STILO</t>
  </si>
  <si>
    <t>STLSNS80R62C352S</t>
  </si>
  <si>
    <t>LICCARDO MARIA</t>
  </si>
  <si>
    <t>LICCARDO</t>
  </si>
  <si>
    <t>LCCMRA83E57F839C</t>
  </si>
  <si>
    <t>RANIERI LEONARDO</t>
  </si>
  <si>
    <t>RNRLRD65P08D236P</t>
  </si>
  <si>
    <t>PASE</t>
  </si>
  <si>
    <t>Passaggio/MobilitÃ  da altra amm stesso comparto Interregionale</t>
  </si>
  <si>
    <t>SCARPINO EMANUELA</t>
  </si>
  <si>
    <t>SCRMNL83M44D122Y</t>
  </si>
  <si>
    <t>CRISTINA DANIELE</t>
  </si>
  <si>
    <t>CRSDNL84C27D122V</t>
  </si>
  <si>
    <t>TAMBARO RAFFAELE</t>
  </si>
  <si>
    <t>TAMBARO</t>
  </si>
  <si>
    <t>TMBRFL83L15D122N</t>
  </si>
  <si>
    <t>MALENA GIANFRANCO ANTONIO</t>
  </si>
  <si>
    <t>GIANFRANCO ANTONIO</t>
  </si>
  <si>
    <t>MALENA</t>
  </si>
  <si>
    <t>MLNGFR69C06C352S</t>
  </si>
  <si>
    <t>RIZZA PIERLUIGI</t>
  </si>
  <si>
    <t>RZZPLG77D05D122F</t>
  </si>
  <si>
    <t>LOPEZ MARISABELLA</t>
  </si>
  <si>
    <t>MARISABELLA</t>
  </si>
  <si>
    <t>LPZMSB88A66H919K</t>
  </si>
  <si>
    <t>PASSASEO ANNA</t>
  </si>
  <si>
    <t>PASSASEO</t>
  </si>
  <si>
    <t>PSSNNA87T50D883T</t>
  </si>
  <si>
    <t>GALLIPOLI</t>
  </si>
  <si>
    <t>LLATRS73L68Z112L</t>
  </si>
  <si>
    <t>MORRONE DANIELA</t>
  </si>
  <si>
    <t>MRRDNL73P69D086Y</t>
  </si>
  <si>
    <t>PORCHEDDU DAVIDE</t>
  </si>
  <si>
    <t>PORCHEDDU</t>
  </si>
  <si>
    <t>PRCDVD85T29D122I</t>
  </si>
  <si>
    <t>COLOSIMO GIUSEPPE</t>
  </si>
  <si>
    <t>COLOSIMO</t>
  </si>
  <si>
    <t>CLSGPP63S09G518M</t>
  </si>
  <si>
    <t>RIMEDIO RITA</t>
  </si>
  <si>
    <t>RIMEDIO</t>
  </si>
  <si>
    <t>RMDRTI83R53D122O</t>
  </si>
  <si>
    <t>TALARICO FRANCESCO</t>
  </si>
  <si>
    <t>TLRFNC80L05D086T</t>
  </si>
  <si>
    <t>AMATO PASQUALE</t>
  </si>
  <si>
    <t>MTAPQL79H04D122C</t>
  </si>
  <si>
    <t>BASILE GIUSEPPE</t>
  </si>
  <si>
    <t>BSLGPP78B15B857X</t>
  </si>
  <si>
    <t>COLELLA FRANCESCA</t>
  </si>
  <si>
    <t>COLELLA</t>
  </si>
  <si>
    <t>CLLFNC81T68C726M</t>
  </si>
  <si>
    <t>RUSSO GIUSEPPE</t>
  </si>
  <si>
    <t>RSSGPP76L10D122X</t>
  </si>
  <si>
    <t>VENTURA LUIGI</t>
  </si>
  <si>
    <t>VNTLGU86B25D122D</t>
  </si>
  <si>
    <t>TIROTTA DANIELA</t>
  </si>
  <si>
    <t>TIROTTA</t>
  </si>
  <si>
    <t>TRTDNL72B46D122X</t>
  </si>
  <si>
    <t>QNTSVT70A05D122R</t>
  </si>
  <si>
    <t>PAONESSA LUIGI</t>
  </si>
  <si>
    <t>PNSLGU87E17D122H</t>
  </si>
  <si>
    <t>USSIA MARIANNA</t>
  </si>
  <si>
    <t>SSUMNN87E53D122S</t>
  </si>
  <si>
    <t>ELIA FRANCESCA</t>
  </si>
  <si>
    <t>ELIA</t>
  </si>
  <si>
    <t>LEIFNC89E70C352O</t>
  </si>
  <si>
    <t>ZAPPIA EMANUELA</t>
  </si>
  <si>
    <t>ZAPPIA</t>
  </si>
  <si>
    <t>ZPPMNL71H67D122W</t>
  </si>
  <si>
    <t>CSTI</t>
  </si>
  <si>
    <t>Compensazione da altra amm stesso comparto Interregionale</t>
  </si>
  <si>
    <t>NOTARO GIUSEPPE</t>
  </si>
  <si>
    <t>NTRGPP80T20D122N</t>
  </si>
  <si>
    <t>MESORACA VINCENZO</t>
  </si>
  <si>
    <t>MSRVCN87L25D122I</t>
  </si>
  <si>
    <t>CALIGIURI VINCENZO</t>
  </si>
  <si>
    <t>CLGVCN88P26D122X</t>
  </si>
  <si>
    <t>OLIVERIO STEFANIA</t>
  </si>
  <si>
    <t>LVRSFN82P48D086V</t>
  </si>
  <si>
    <t>FA19-5E1</t>
  </si>
  <si>
    <t>Farmacista I Livello Dirigenziale ex Collaboratore meno di 5 anni</t>
  </si>
  <si>
    <t>GARREFFA MARIA ROBERTA</t>
  </si>
  <si>
    <t>MARIA ROBERTA</t>
  </si>
  <si>
    <t>GARREFFA</t>
  </si>
  <si>
    <t>GRRMRB79D62L063A</t>
  </si>
  <si>
    <t>TAURIANOVA</t>
  </si>
  <si>
    <t>FALBO NINO SANDRO</t>
  </si>
  <si>
    <t>NINO SANDRO</t>
  </si>
  <si>
    <t>FLBNSN69L26B319H</t>
  </si>
  <si>
    <t>Cessazione Per Vincita Concorso Pubblico</t>
  </si>
  <si>
    <t>CRINITI GIOVANNI</t>
  </si>
  <si>
    <t>CRINITI</t>
  </si>
  <si>
    <t>CRNGNN77P09F157A</t>
  </si>
  <si>
    <t>SERRAVALLE LUCIANA</t>
  </si>
  <si>
    <t>LUCIANA</t>
  </si>
  <si>
    <t>SERRAVALLE</t>
  </si>
  <si>
    <t>SRRLCN81P45C352V</t>
  </si>
  <si>
    <t>RACCO DANIELA</t>
  </si>
  <si>
    <t>RCCDNL69D65D122F</t>
  </si>
  <si>
    <t>MZZFNC82D14G317G</t>
  </si>
  <si>
    <t>NOCITA ANASTASIA</t>
  </si>
  <si>
    <t>NOCITA</t>
  </si>
  <si>
    <t>NCTNTS80C60I308Q</t>
  </si>
  <si>
    <t>ROCCA ROSARIO</t>
  </si>
  <si>
    <t>RCCRSR79D19F157N</t>
  </si>
  <si>
    <t>MIRAGLIA DOMENICO</t>
  </si>
  <si>
    <t>MIRAGLIA</t>
  </si>
  <si>
    <t>MRGDNC80P19D086Q</t>
  </si>
  <si>
    <t>CATANZARO PIETRO</t>
  </si>
  <si>
    <t>CTNPTR81D30B774Z</t>
  </si>
  <si>
    <t>GALLO GIANLUCA PINO</t>
  </si>
  <si>
    <t>GIANLUCA PINO</t>
  </si>
  <si>
    <t>GLLGLC74T08H403P</t>
  </si>
  <si>
    <t>GRAZIANI ANTONIO</t>
  </si>
  <si>
    <t>GRAZIANI</t>
  </si>
  <si>
    <t>GRZNTN82M19D122K</t>
  </si>
  <si>
    <t>DIMA NICOLA</t>
  </si>
  <si>
    <t>DMINCL78A07D122Q</t>
  </si>
  <si>
    <t>CRUGLIANO FRANCESCO</t>
  </si>
  <si>
    <t>CRGFNC82C27D122P</t>
  </si>
  <si>
    <t>AIARDO ESPOSITO GIOVANNA</t>
  </si>
  <si>
    <t>AIARDO ESPOSITO</t>
  </si>
  <si>
    <t>RDSGNN78P53C136S</t>
  </si>
  <si>
    <t>CASTELLANETA</t>
  </si>
  <si>
    <t>FICO GIUSEPPE</t>
  </si>
  <si>
    <t>FCIGPP59B20F157G</t>
  </si>
  <si>
    <t>BORELLI LORENZA ANTONIA</t>
  </si>
  <si>
    <t>LORENZA ANTONIA</t>
  </si>
  <si>
    <t>BRLLNZ88H53C352W</t>
  </si>
  <si>
    <t>COVELLI MICHELE</t>
  </si>
  <si>
    <t>CVLMHL72C09D122V</t>
  </si>
  <si>
    <t>ADAMO PIERPAOLO</t>
  </si>
  <si>
    <t>DMAPPL90M04D122D</t>
  </si>
  <si>
    <t>NRT</t>
  </si>
  <si>
    <t>Nomina in Ruolo TFR</t>
  </si>
  <si>
    <t>CAROLEO MARIARITA</t>
  </si>
  <si>
    <t>MARIARITA</t>
  </si>
  <si>
    <t>CAROLEO</t>
  </si>
  <si>
    <t>CRLMRT82M41C352X</t>
  </si>
  <si>
    <t>APRIGLIANO MARIA TERESA</t>
  </si>
  <si>
    <t>PRGMTR89L51D122V</t>
  </si>
  <si>
    <t>LORIA ANGELO</t>
  </si>
  <si>
    <t>LRONGL91P11H919R</t>
  </si>
  <si>
    <t>SINOPOLI ILARIA</t>
  </si>
  <si>
    <t>SINOPOLI</t>
  </si>
  <si>
    <t>SNPLRI86P56D122J</t>
  </si>
  <si>
    <t>SIMINA MARIO</t>
  </si>
  <si>
    <t>SIMINA</t>
  </si>
  <si>
    <t>SMNMRA86B22D122C</t>
  </si>
  <si>
    <t>GALLO MANUELE</t>
  </si>
  <si>
    <t>MANUELE</t>
  </si>
  <si>
    <t>GLLMNL81H11Z112M</t>
  </si>
  <si>
    <t>SPINA LUCA</t>
  </si>
  <si>
    <t>SPINA</t>
  </si>
  <si>
    <t>SPNLCU78D15Z112E</t>
  </si>
  <si>
    <t>SCIARROTTA ROBERTA</t>
  </si>
  <si>
    <t>SCIARROTTA</t>
  </si>
  <si>
    <t>SCRRRT89R45H919N</t>
  </si>
  <si>
    <t>NRTV</t>
  </si>
  <si>
    <t>Nomina in Ruolo Part-time Verticale TFR</t>
  </si>
  <si>
    <t>PALUCCIO FEDERICA</t>
  </si>
  <si>
    <t>FEDERICA</t>
  </si>
  <si>
    <t>PALUCCIO</t>
  </si>
  <si>
    <t>PLCFRC89R71D122J</t>
  </si>
  <si>
    <t>FERRAZZO TERESA</t>
  </si>
  <si>
    <t>FERRAZZO</t>
  </si>
  <si>
    <t>FRRTRS82H66F157N</t>
  </si>
  <si>
    <t>MARCHESE ALESSANDRO</t>
  </si>
  <si>
    <t>MRCLSN81C07G273N</t>
  </si>
  <si>
    <t>SPINA IACONIS SIMONA</t>
  </si>
  <si>
    <t>SPINA IACONIS</t>
  </si>
  <si>
    <t>SPNSMN87S57H919Y</t>
  </si>
  <si>
    <t>CURCIO SERENA</t>
  </si>
  <si>
    <t>SERENA</t>
  </si>
  <si>
    <t>CRCSRN83L66F205G</t>
  </si>
  <si>
    <t>DI ROSA DOMENICO</t>
  </si>
  <si>
    <t>DI ROSA</t>
  </si>
  <si>
    <t>DRSDNC74B28Z112E</t>
  </si>
  <si>
    <t>GRAZIANI CATERINA</t>
  </si>
  <si>
    <t>GRZCRN69R57D122M</t>
  </si>
  <si>
    <t>PRINCIPE LUIGI</t>
  </si>
  <si>
    <t>PRINCIPE</t>
  </si>
  <si>
    <t>PRNLGU82D11D122V</t>
  </si>
  <si>
    <t>LA</t>
  </si>
  <si>
    <t>GRECO GAETANO</t>
  </si>
  <si>
    <t>GRCGTN72C14F952K</t>
  </si>
  <si>
    <t>NOVARA</t>
  </si>
  <si>
    <t>GUARERI GESSICA</t>
  </si>
  <si>
    <t>GUARERI</t>
  </si>
  <si>
    <t>GRRGSC88D60D122H</t>
  </si>
  <si>
    <t>RCRGPP85P20D122E</t>
  </si>
  <si>
    <t>MERIGLIANO MARIO</t>
  </si>
  <si>
    <t>MERIGLIANO</t>
  </si>
  <si>
    <t>MRGMRA66L06D122Q</t>
  </si>
  <si>
    <t>STRADA TERESA</t>
  </si>
  <si>
    <t>STRADA</t>
  </si>
  <si>
    <t>STRTRS66S55A772I</t>
  </si>
  <si>
    <t>CARRABBA AURORA</t>
  </si>
  <si>
    <t>CARRABBA</t>
  </si>
  <si>
    <t>CRRRRA80M43D122J</t>
  </si>
  <si>
    <t>B19+5E1</t>
  </si>
  <si>
    <t>Biologo I Livello Dirigenziale ex Collaboratore meno di 5 anni</t>
  </si>
  <si>
    <t>PROIETTO ROMEO</t>
  </si>
  <si>
    <t>ROMEO</t>
  </si>
  <si>
    <t>PRTRMO68P20D122S</t>
  </si>
  <si>
    <t>SELLARO ISABELLA ANNA</t>
  </si>
  <si>
    <t>ISABELLA ANNA</t>
  </si>
  <si>
    <t>SLLSLL76T44B319K</t>
  </si>
  <si>
    <t>CORASANITI MARIA VITTORIA</t>
  </si>
  <si>
    <t>MARIA VITTORIA</t>
  </si>
  <si>
    <t>CRSMVT85E48D122L</t>
  </si>
  <si>
    <t>SULLA TIZIANA</t>
  </si>
  <si>
    <t>SLLTZN79P70D122Z</t>
  </si>
  <si>
    <t>POTORTI' ILIANA ANGELA</t>
  </si>
  <si>
    <t>ILIANA ANGELA</t>
  </si>
  <si>
    <t>POTORTI'</t>
  </si>
  <si>
    <t>PTRLNG75E67H224O</t>
  </si>
  <si>
    <t>MORABITO MASSIMO</t>
  </si>
  <si>
    <t>MORABITO</t>
  </si>
  <si>
    <t>MRBMSM68C15D122T</t>
  </si>
  <si>
    <t>BERARDI GIUSEPPE</t>
  </si>
  <si>
    <t>BRRGPP69C27C725B</t>
  </si>
  <si>
    <t>PEDACE TERESA</t>
  </si>
  <si>
    <t>PDCTRS84M47D122Y</t>
  </si>
  <si>
    <t>CIRILLO FORTUNA</t>
  </si>
  <si>
    <t>FORTUNA</t>
  </si>
  <si>
    <t>CRLFTN90S47I438V</t>
  </si>
  <si>
    <t>SARNO</t>
  </si>
  <si>
    <t>AMATO EMMA</t>
  </si>
  <si>
    <t>MTAMME80T41D122P</t>
  </si>
  <si>
    <t>ABRUSCIA GIUSEPPE</t>
  </si>
  <si>
    <t>ABRUSCIA</t>
  </si>
  <si>
    <t>BRSGPP95C26B774F</t>
  </si>
  <si>
    <t>GRCFNC80E27L667E</t>
  </si>
  <si>
    <t>VAPRIO D'ADDA</t>
  </si>
  <si>
    <t>RISOLEO GIUSEPPE</t>
  </si>
  <si>
    <t>RISOLEO</t>
  </si>
  <si>
    <t>RSLGPP61A22D122K</t>
  </si>
  <si>
    <t>MURATGIA MONICA</t>
  </si>
  <si>
    <t>MURATGIA</t>
  </si>
  <si>
    <t>MRTMNC82L55C352P</t>
  </si>
  <si>
    <t>SORRENTINO TOMMASO</t>
  </si>
  <si>
    <t>SORRENTINO</t>
  </si>
  <si>
    <t>SRRTMS87D16D122V</t>
  </si>
  <si>
    <t>LACARIA MARIANNA</t>
  </si>
  <si>
    <t>LCRMNN85L59D122T</t>
  </si>
  <si>
    <t>MAGNONE FRANCESCO</t>
  </si>
  <si>
    <t>MAGNONE</t>
  </si>
  <si>
    <t>MGNFNC81C02Z112C</t>
  </si>
  <si>
    <t>VULCANO ANTONIO</t>
  </si>
  <si>
    <t>VLCNTN70C03C725Z</t>
  </si>
  <si>
    <t>NICASTRI SALVATORE</t>
  </si>
  <si>
    <t>NCSSVT81L14D122V</t>
  </si>
  <si>
    <t>CUSATO FRANCESCO</t>
  </si>
  <si>
    <t>CSTFNC61C08C566K</t>
  </si>
  <si>
    <t>CESANO MADERNO</t>
  </si>
  <si>
    <t>PARISI FRANCESCO</t>
  </si>
  <si>
    <t>PRSFNC67A14E339X</t>
  </si>
  <si>
    <t>MESORACA FRANCO</t>
  </si>
  <si>
    <t>MSRFNC56A22D236U</t>
  </si>
  <si>
    <t>LIBERTO SALVATORE</t>
  </si>
  <si>
    <t>LIBERTO</t>
  </si>
  <si>
    <t>LBRSVT64R27G508O</t>
  </si>
  <si>
    <t>ROMANO ANNA FRANCA</t>
  </si>
  <si>
    <t>ANNA FRANCA</t>
  </si>
  <si>
    <t>RMNNFR90H60C352R</t>
  </si>
  <si>
    <t>DURANTE FORTUNATO</t>
  </si>
  <si>
    <t>DRNFTN88H21D122C</t>
  </si>
  <si>
    <t>AVENOSO DOMENICA</t>
  </si>
  <si>
    <t>AVENOSO</t>
  </si>
  <si>
    <t>VNSDNC84H49L802E</t>
  </si>
  <si>
    <t>FRANCO NATALE</t>
  </si>
  <si>
    <t>NATALE</t>
  </si>
  <si>
    <t>FRNNTL64A23D122X</t>
  </si>
  <si>
    <t>LONETTI TIZIANA</t>
  </si>
  <si>
    <t>LNTTZN74C50D122Y</t>
  </si>
  <si>
    <t>BENNARDO MARIA STELLA</t>
  </si>
  <si>
    <t>BNNMST93D67D122K</t>
  </si>
  <si>
    <t>Educatore professionale</t>
  </si>
  <si>
    <t>BERLINGIERI ANTONIETTA</t>
  </si>
  <si>
    <t>BERLINGIERI</t>
  </si>
  <si>
    <t>BRLNNT65A49D122Z</t>
  </si>
  <si>
    <t>ERED</t>
  </si>
  <si>
    <t>Erede di dipendente deceduto</t>
  </si>
  <si>
    <t>SERE</t>
  </si>
  <si>
    <t>Servizio valido ai fini Econ. (EREDI)</t>
  </si>
  <si>
    <t>Termine servizio valido a fini economici</t>
  </si>
  <si>
    <t>ERE</t>
  </si>
  <si>
    <t>Erede</t>
  </si>
  <si>
    <t>Eredi</t>
  </si>
  <si>
    <t>EREDE</t>
  </si>
  <si>
    <t>AZIENDA SANITARIA PROVINCIALE DI CROTONE (EREDI)</t>
  </si>
  <si>
    <t>BORRELLI FRANCESCA NOEMI</t>
  </si>
  <si>
    <t>FRANCESCA NOEMI</t>
  </si>
  <si>
    <t>BORRELLI</t>
  </si>
  <si>
    <t>BRRFNC90S43D122C</t>
  </si>
  <si>
    <t>BRISINDA CATERINA MARIA</t>
  </si>
  <si>
    <t>CATERINA MARIA</t>
  </si>
  <si>
    <t>BRSCRN89E53H919V</t>
  </si>
  <si>
    <t>M19-5L</t>
  </si>
  <si>
    <t>Medico I Livello Dirigenziale Ex Assistente meno di 5 anni con Extra</t>
  </si>
  <si>
    <t>CORDUA ALESSIA</t>
  </si>
  <si>
    <t>CRDLSS92H64D122F</t>
  </si>
  <si>
    <t>CAVALLO MARIA</t>
  </si>
  <si>
    <t>CVLMRA91S50D122W</t>
  </si>
  <si>
    <t>FALBO EMANUEL</t>
  </si>
  <si>
    <t>EMANUEL</t>
  </si>
  <si>
    <t>FLBMNL98T03D122X</t>
  </si>
  <si>
    <t>LOMBARDO MARIA RITA</t>
  </si>
  <si>
    <t>LMBMRT89E51C352M</t>
  </si>
  <si>
    <t>SPEC</t>
  </si>
  <si>
    <t>Assunzione Medico Formazione Specialistica</t>
  </si>
  <si>
    <t>Termine Formazione specialistica</t>
  </si>
  <si>
    <t>ALOSA ERIKA</t>
  </si>
  <si>
    <t>ERIKA</t>
  </si>
  <si>
    <t>LSARKE98E59D122Q</t>
  </si>
  <si>
    <t>NR6</t>
  </si>
  <si>
    <t>Incaricato/a non di ruolo</t>
  </si>
  <si>
    <t>ALESSIO GIUSEPPE</t>
  </si>
  <si>
    <t>LSSGPP89E16B774P</t>
  </si>
  <si>
    <t>MORELLI ANNA</t>
  </si>
  <si>
    <t>MRLNNA68C71D122N</t>
  </si>
  <si>
    <t>ERE1</t>
  </si>
  <si>
    <t>PIGNANELLI ROSARIA SERENA</t>
  </si>
  <si>
    <t>ROSARIA SERENA</t>
  </si>
  <si>
    <t>PGNRRS94E58B774I</t>
  </si>
  <si>
    <t>RIOLO CARLO ALBERTO</t>
  </si>
  <si>
    <t>CARLO ALBERTO</t>
  </si>
  <si>
    <t>RLICLL87D14D122E</t>
  </si>
  <si>
    <t>RIILLO ANTONIO</t>
  </si>
  <si>
    <t>RIILLO</t>
  </si>
  <si>
    <t>RLLNTN84A19D122P</t>
  </si>
  <si>
    <t>ISABELLA MARIA</t>
  </si>
  <si>
    <t>SBLMRA98B43H919X</t>
  </si>
  <si>
    <t>SCALISE UMBERTO DAMIANO</t>
  </si>
  <si>
    <t>UMBERTO DAMIANO</t>
  </si>
  <si>
    <t>SCLMRT92E01C352E</t>
  </si>
  <si>
    <t>[GPS] - -Ufficio Risorse Umane Mesoraca</t>
  </si>
  <si>
    <t>SAPORITO GIANLUCA</t>
  </si>
  <si>
    <t>SAPORITO</t>
  </si>
  <si>
    <t>SPRGLC86B20C352Q</t>
  </si>
  <si>
    <t>PEST</t>
  </si>
  <si>
    <t>Pers. esterno non retribuito</t>
  </si>
  <si>
    <t>IEST</t>
  </si>
  <si>
    <t>Personale Esterno</t>
  </si>
  <si>
    <t>PEST1</t>
  </si>
  <si>
    <t>Pers.esterno non retribuito</t>
  </si>
  <si>
    <t>[GPS] - zA Disposizione</t>
  </si>
  <si>
    <t>SASSO SALVATORE</t>
  </si>
  <si>
    <t>SSSSVT85M18B774D</t>
  </si>
  <si>
    <t>AMAC</t>
  </si>
  <si>
    <t>Trasferimento Temporaneo art.42/bis del D.to Leg.vo n.151/01</t>
  </si>
  <si>
    <t>Termine Trasferimento temporaneo art.42/bis del D.to Leg.vo n.151/01</t>
  </si>
  <si>
    <t>TEMPESTINI ALESSIA</t>
  </si>
  <si>
    <t>TMPLSS98L70D122R</t>
  </si>
  <si>
    <t>TIANO MARIANGELA SARA</t>
  </si>
  <si>
    <t>MARIANGELA SARA</t>
  </si>
  <si>
    <t>TNIMNG90H64D122R</t>
  </si>
  <si>
    <t>VENTURA IRENE</t>
  </si>
  <si>
    <t>IRENE</t>
  </si>
  <si>
    <t>VNTRNI98E44D122N</t>
  </si>
  <si>
    <t>VRENNA GIOVANNI</t>
  </si>
  <si>
    <t>VRNGNN89A20D122Y</t>
  </si>
  <si>
    <t>BENINCASA ANNA TERESA</t>
  </si>
  <si>
    <t>ANNA TERESA</t>
  </si>
  <si>
    <t>BNNNTR84R46D122H</t>
  </si>
  <si>
    <t>ALOISIO FRANCESCA</t>
  </si>
  <si>
    <t>LSAFNC92D43B774V</t>
  </si>
  <si>
    <t>MURANO MARINITA</t>
  </si>
  <si>
    <t>MARINITA</t>
  </si>
  <si>
    <t>MRNMNT81D51B774Q</t>
  </si>
  <si>
    <t>COVELLI ROSA</t>
  </si>
  <si>
    <t>CVLRSO76S64C352M</t>
  </si>
  <si>
    <t>PAAC</t>
  </si>
  <si>
    <t>Passaggio/MobilitÃ  da altra ammin. altro comparto Intraregionale</t>
  </si>
  <si>
    <t>CIMINO MARIA</t>
  </si>
  <si>
    <t>CIMINO</t>
  </si>
  <si>
    <t>CMNMRA58R44B319Z</t>
  </si>
  <si>
    <t>FACCIOLI GIORGIO</t>
  </si>
  <si>
    <t>FACCIOLI</t>
  </si>
  <si>
    <t>FCCGRG67A16D122L</t>
  </si>
  <si>
    <t>GIOIA VINCENZO VENOSINO</t>
  </si>
  <si>
    <t>VINCENZO VENOSINO</t>
  </si>
  <si>
    <t>GIOIA</t>
  </si>
  <si>
    <t>GIOVCN79E25D122D</t>
  </si>
  <si>
    <t>IULIANO MARCO</t>
  </si>
  <si>
    <t>LNIMRC84E21D122Y</t>
  </si>
  <si>
    <t>COVELLO CATERINA</t>
  </si>
  <si>
    <t>CVLCRN86E69H919I</t>
  </si>
  <si>
    <t>CALA' CARMELO</t>
  </si>
  <si>
    <t>CALA'</t>
  </si>
  <si>
    <t>CLACML81H27C351O</t>
  </si>
  <si>
    <t>INNARO MARIAGIOVANNA</t>
  </si>
  <si>
    <t>MARIAGIOVANNA</t>
  </si>
  <si>
    <t>NNRMGV96P42D122I</t>
  </si>
  <si>
    <t>MARRAZZO ELIANA</t>
  </si>
  <si>
    <t>ELIANA</t>
  </si>
  <si>
    <t>MRRLNE91L62D122V</t>
  </si>
  <si>
    <t>CORRADO SABRINA</t>
  </si>
  <si>
    <t>CRRSRN95H68D122R</t>
  </si>
  <si>
    <t>AMORUSO ROBERTA</t>
  </si>
  <si>
    <t>MRSRRT88M70D122Y</t>
  </si>
  <si>
    <t>NICASTRO GIUSEPPE</t>
  </si>
  <si>
    <t>NICASTRO</t>
  </si>
  <si>
    <t>NCSGPP85L15H919U</t>
  </si>
  <si>
    <t>FABRIZI VALERIA</t>
  </si>
  <si>
    <t>FABRIZI</t>
  </si>
  <si>
    <t>FBRVLR95R44C352A</t>
  </si>
  <si>
    <t>MARANO MARTINA</t>
  </si>
  <si>
    <t>MARTINA</t>
  </si>
  <si>
    <t>MRNMTN83S51D086E</t>
  </si>
  <si>
    <t>FRONTERA MARIA VITTORIA</t>
  </si>
  <si>
    <t>FRNMVT90A61C352I</t>
  </si>
  <si>
    <t>RIZZUTO VERONICA</t>
  </si>
  <si>
    <t>VERONICA</t>
  </si>
  <si>
    <t>RIZZUTO</t>
  </si>
  <si>
    <t>RZZVNC94L59D122I</t>
  </si>
  <si>
    <t>PIGNANELLI STEFANIA</t>
  </si>
  <si>
    <t>PGNSFN91C70H919C</t>
  </si>
  <si>
    <t>MANICA GERSICA</t>
  </si>
  <si>
    <t>GERSICA</t>
  </si>
  <si>
    <t>MNCGSC89E51B774C</t>
  </si>
  <si>
    <t>POLIMENI MARTA</t>
  </si>
  <si>
    <t>MARTA</t>
  </si>
  <si>
    <t>PLMMRT94E49D122K</t>
  </si>
  <si>
    <t>ZIU FORTUNATA</t>
  </si>
  <si>
    <t>FORTUNATA</t>
  </si>
  <si>
    <t>ZIU</t>
  </si>
  <si>
    <t>ZIUFTN96S49C726X</t>
  </si>
  <si>
    <t>SALVATI PASQUALE</t>
  </si>
  <si>
    <t>SLVPQL90E26B774Q</t>
  </si>
  <si>
    <t>FABIANO MARIA ASSUNTA</t>
  </si>
  <si>
    <t>FBNMSS66M71D123E</t>
  </si>
  <si>
    <t>CERENZIA SANDRA</t>
  </si>
  <si>
    <t>CRNSDR72S49I982A</t>
  </si>
  <si>
    <t>FLOTTA DOMENICO</t>
  </si>
  <si>
    <t>FLOTTA</t>
  </si>
  <si>
    <t>FLTDNC71P29C352W</t>
  </si>
  <si>
    <t>MARULLO LUCIA</t>
  </si>
  <si>
    <t>MRLLCU79T54D122J</t>
  </si>
  <si>
    <t>TORCASO MANILA</t>
  </si>
  <si>
    <t>MANILA</t>
  </si>
  <si>
    <t>TRCMNL89H70D122M</t>
  </si>
  <si>
    <t>BRUNO CESARE</t>
  </si>
  <si>
    <t>CESARE</t>
  </si>
  <si>
    <t>BRNCSR75C06D122Q</t>
  </si>
  <si>
    <t>MAURO ALESSIA</t>
  </si>
  <si>
    <t>MRALSS92A45C352H</t>
  </si>
  <si>
    <t>MURGI FRANCESCA</t>
  </si>
  <si>
    <t>MURGI</t>
  </si>
  <si>
    <t>MRGFNC93L49D122K</t>
  </si>
  <si>
    <t>BELCASTRO PASQUALE</t>
  </si>
  <si>
    <t>BLCPQL74D14D122S</t>
  </si>
  <si>
    <t>CORTESE RUBEN</t>
  </si>
  <si>
    <t>RUBEN</t>
  </si>
  <si>
    <t>CRTRBN85S20D122L</t>
  </si>
  <si>
    <t>ANGOTTI CARMELA</t>
  </si>
  <si>
    <t>NGTCML84P43D122O</t>
  </si>
  <si>
    <t>ABATE FRANCESCA</t>
  </si>
  <si>
    <t>ABATE</t>
  </si>
  <si>
    <t>BTAFNC86E55B774D</t>
  </si>
  <si>
    <t>SCARRIGLIA JESSICA</t>
  </si>
  <si>
    <t>JESSICA</t>
  </si>
  <si>
    <t>SCARRIGLIA</t>
  </si>
  <si>
    <t>SCRJSC85H51D122X</t>
  </si>
  <si>
    <t>COSENTINO ARIANNA</t>
  </si>
  <si>
    <t>ARIANNA</t>
  </si>
  <si>
    <t>CSNRNN81H46C352M</t>
  </si>
  <si>
    <t>VACCARO MAURIZIO</t>
  </si>
  <si>
    <t>VCCMRZ75S06D122R</t>
  </si>
  <si>
    <t>TALLARICO ROSSELLA</t>
  </si>
  <si>
    <t>TLLRSL86R50D122O</t>
  </si>
  <si>
    <t>VRENNA ROSANNA</t>
  </si>
  <si>
    <t>VRNRNN73T64D122A</t>
  </si>
  <si>
    <t>MONTELEONE SERGIO</t>
  </si>
  <si>
    <t>MONTELEONE</t>
  </si>
  <si>
    <t>MNTSRG82H17D122N</t>
  </si>
  <si>
    <t>CHIARAVALLOTI FEDELE FRANCO</t>
  </si>
  <si>
    <t>FEDELE FRANCO</t>
  </si>
  <si>
    <t>CHRFLF66H02D122J</t>
  </si>
  <si>
    <t>LONDINO GIUSEPPE</t>
  </si>
  <si>
    <t>LONDINO</t>
  </si>
  <si>
    <t>LNDGPP70E05C352C</t>
  </si>
  <si>
    <t>SORRENTINO DARIA</t>
  </si>
  <si>
    <t>SRRDRA85H48D122S</t>
  </si>
  <si>
    <t>[GPS] - Pronto Soccorso Accettazione S.G.</t>
  </si>
  <si>
    <t>COSTI COMUNI PRONTO SOCCORSO (</t>
  </si>
  <si>
    <t>SPANO' ANTONELLA</t>
  </si>
  <si>
    <t>SPANO'</t>
  </si>
  <si>
    <t>SPNNNL84R63H919D</t>
  </si>
  <si>
    <t>RODIO IDA</t>
  </si>
  <si>
    <t>RDODIA90T56D122F</t>
  </si>
  <si>
    <t>SELLARO ANDREA</t>
  </si>
  <si>
    <t>SLLNDR83R01D086R</t>
  </si>
  <si>
    <t>ADAMO NOEMI</t>
  </si>
  <si>
    <t>NOEMI</t>
  </si>
  <si>
    <t>DMANMO90D65D122S</t>
  </si>
  <si>
    <t>RANIERI MARIA</t>
  </si>
  <si>
    <t>RNRMRA73L49C352N</t>
  </si>
  <si>
    <t>QUERO MICHELE</t>
  </si>
  <si>
    <t>QUERO</t>
  </si>
  <si>
    <t>QRUMHL83A30F027B</t>
  </si>
  <si>
    <t>ROTELLA ALESSANDRA</t>
  </si>
  <si>
    <t>ROTELLA</t>
  </si>
  <si>
    <t>RTLLSN86H59B774N</t>
  </si>
  <si>
    <t>LOPETRONE SONIA</t>
  </si>
  <si>
    <t>LOPETRONE</t>
  </si>
  <si>
    <t>LPTSNO75S41D122D</t>
  </si>
  <si>
    <t>TALARICO FRANCESCA</t>
  </si>
  <si>
    <t>TLRFNC80R43C352N</t>
  </si>
  <si>
    <t>ROCCA JESSICA</t>
  </si>
  <si>
    <t>RCCJSC89H43F205N</t>
  </si>
  <si>
    <t>DIACO SALVATORE</t>
  </si>
  <si>
    <t>DIACO</t>
  </si>
  <si>
    <t>DCISVT69C22D122R</t>
  </si>
  <si>
    <t>MAURO FRANCESCO ALBERICO</t>
  </si>
  <si>
    <t>FRANCESCO ALBERICO</t>
  </si>
  <si>
    <t>MRAFNC86T10D122K</t>
  </si>
  <si>
    <t>VRENNA ANDREA</t>
  </si>
  <si>
    <t>VRNNDR84H07D122V</t>
  </si>
  <si>
    <t>LOPRETE ANTONIO</t>
  </si>
  <si>
    <t>LOPRETE</t>
  </si>
  <si>
    <t>LPRNTN86M28C352U</t>
  </si>
  <si>
    <t>CERULLO MANUELA</t>
  </si>
  <si>
    <t>CRLMNL76A46D122S</t>
  </si>
  <si>
    <t>MILONE GIUSEPPINA</t>
  </si>
  <si>
    <t>MILONE</t>
  </si>
  <si>
    <t>MLNGPP76P42D122O</t>
  </si>
  <si>
    <t>SALATINO GIUSEPPE</t>
  </si>
  <si>
    <t>SALATINO</t>
  </si>
  <si>
    <t>SLTGPP90H20D122I</t>
  </si>
  <si>
    <t>BOZZO MICHELE</t>
  </si>
  <si>
    <t>BOZZO</t>
  </si>
  <si>
    <t>BZZMHL88A08D086G</t>
  </si>
  <si>
    <t>LABERNARDA GIUSEPPINA</t>
  </si>
  <si>
    <t>LABERNARDA</t>
  </si>
  <si>
    <t>LBRGPP80L58D122Q</t>
  </si>
  <si>
    <t>RAPISARDA LAURA</t>
  </si>
  <si>
    <t>RAPISARDA</t>
  </si>
  <si>
    <t>RPSLRA90S43C351I</t>
  </si>
  <si>
    <t>TRUSCIGLIO FRANCESCO</t>
  </si>
  <si>
    <t>TRUSCIGLIO</t>
  </si>
  <si>
    <t>TRSFNC86M23D122C</t>
  </si>
  <si>
    <t>COVELLO ILENIA</t>
  </si>
  <si>
    <t>ILENIA</t>
  </si>
  <si>
    <t>CVLLNI91D63H919F</t>
  </si>
  <si>
    <t>LORENZO ANGELO</t>
  </si>
  <si>
    <t>LRNNGL93C27C352R</t>
  </si>
  <si>
    <t>FERRARO VITO</t>
  </si>
  <si>
    <t>FRRVTI77R12L802Y</t>
  </si>
  <si>
    <t>RICCIO ANGELA</t>
  </si>
  <si>
    <t>RICCIO</t>
  </si>
  <si>
    <t>RCCNGL95C51C352F</t>
  </si>
  <si>
    <t>URSINO FRANCESCA</t>
  </si>
  <si>
    <t>URSINO</t>
  </si>
  <si>
    <t>RSNFNC80C45C352D</t>
  </si>
  <si>
    <t>TRICOCI MARIA FRANCESCA</t>
  </si>
  <si>
    <t>TRICOCI</t>
  </si>
  <si>
    <t>TRCMFR94D46H919X</t>
  </si>
  <si>
    <t>GRECO FRANCESCA</t>
  </si>
  <si>
    <t>GRCFNC89E44D122U</t>
  </si>
  <si>
    <t>BARBERIO CATERINA</t>
  </si>
  <si>
    <t>BRBCRN67H58D086A</t>
  </si>
  <si>
    <t>TALIANO LUCA</t>
  </si>
  <si>
    <t>TALIANO</t>
  </si>
  <si>
    <t>TLNLCU89H28D122B</t>
  </si>
  <si>
    <t>DRAGONE SAMANTHA</t>
  </si>
  <si>
    <t>SAMANTHA</t>
  </si>
  <si>
    <t>DRGSNT93R59C352R</t>
  </si>
  <si>
    <t>Cessazione Compensazione Altra Amm stesso comparto Interregionale</t>
  </si>
  <si>
    <t>COSTIERA MONICA</t>
  </si>
  <si>
    <t>COSTIERA</t>
  </si>
  <si>
    <t>CSTMNC93M61C352I</t>
  </si>
  <si>
    <t>MARTINO MICHELA ILENIA</t>
  </si>
  <si>
    <t>MICHELA ILENIA</t>
  </si>
  <si>
    <t>MRTMHL95M53D122Z</t>
  </si>
  <si>
    <t>RANIERI MIRIAM</t>
  </si>
  <si>
    <t>RNRMRM93E65D122T</t>
  </si>
  <si>
    <t>GIORDANO SABRINA</t>
  </si>
  <si>
    <t>GRDSRN94H46D086K</t>
  </si>
  <si>
    <t>POERIO MARIA</t>
  </si>
  <si>
    <t>PROMRA96D41B774T</t>
  </si>
  <si>
    <t>PERRI JESSICA</t>
  </si>
  <si>
    <t>PRRJSC95B60D086H</t>
  </si>
  <si>
    <t>FRATTO MARIA</t>
  </si>
  <si>
    <t>FRTMRA87H59H919B</t>
  </si>
  <si>
    <t>LUCIA LUISA</t>
  </si>
  <si>
    <t>LUISA</t>
  </si>
  <si>
    <t>LCULSU81P62M208F</t>
  </si>
  <si>
    <t>MARTINO FRANCESCA</t>
  </si>
  <si>
    <t>MRTFNC81A54D122R</t>
  </si>
  <si>
    <t>CARBONE SILVANA</t>
  </si>
  <si>
    <t>CARBONE</t>
  </si>
  <si>
    <t>CRBSVN81T41D122H</t>
  </si>
  <si>
    <t>BROGIATO GIORGIO</t>
  </si>
  <si>
    <t>BROGIATO</t>
  </si>
  <si>
    <t>BRGGRG84B25H620L</t>
  </si>
  <si>
    <t>ROVIGO</t>
  </si>
  <si>
    <t>DOTTI ELEONORA</t>
  </si>
  <si>
    <t>ELEONORA</t>
  </si>
  <si>
    <t>DOTTI</t>
  </si>
  <si>
    <t>DTTLNR89T57D969V</t>
  </si>
  <si>
    <t>ROSSI MATTEO</t>
  </si>
  <si>
    <t>RSSMTT86T18G113A</t>
  </si>
  <si>
    <t>ORISTANO</t>
  </si>
  <si>
    <t>KURTAM MARCELLO</t>
  </si>
  <si>
    <t>KURTAM</t>
  </si>
  <si>
    <t>KRTMCL87M10F839Z</t>
  </si>
  <si>
    <t>PORTELLA GENNARINA</t>
  </si>
  <si>
    <t>GENNARINA</t>
  </si>
  <si>
    <t>PORTELLA</t>
  </si>
  <si>
    <t>PRTGNR65L41D969A</t>
  </si>
  <si>
    <t>RISICA GABRIELE</t>
  </si>
  <si>
    <t>RISICA</t>
  </si>
  <si>
    <t>RSCGRL52E05L736J</t>
  </si>
  <si>
    <t>VENEZIA</t>
  </si>
  <si>
    <t>GROSSO PAOLO</t>
  </si>
  <si>
    <t>GROSSO</t>
  </si>
  <si>
    <t>GRSPLA53B07F205P</t>
  </si>
  <si>
    <t>DE SERIO DANIELA</t>
  </si>
  <si>
    <t>DE SERIO</t>
  </si>
  <si>
    <t>DSRDNL82R46M208V</t>
  </si>
  <si>
    <t>BERINGHELI LUCA ENRICO</t>
  </si>
  <si>
    <t>LUCA ENRICO</t>
  </si>
  <si>
    <t>BERINGHELI</t>
  </si>
  <si>
    <t>BRNLNR54C29D969Z</t>
  </si>
  <si>
    <t>DI MARIA SANTINO</t>
  </si>
  <si>
    <t>DI MARIA</t>
  </si>
  <si>
    <t>DMRSTN85H15L112O</t>
  </si>
  <si>
    <t>TERMINI IMERESE</t>
  </si>
  <si>
    <t>CAMERANI SHIVA</t>
  </si>
  <si>
    <t>SHIVA</t>
  </si>
  <si>
    <t>CAMERANI</t>
  </si>
  <si>
    <t>CMRSHV83S53M172V</t>
  </si>
  <si>
    <t>ZEVIO</t>
  </si>
  <si>
    <t>RADICCHI LEONARDO</t>
  </si>
  <si>
    <t>RADICCHI</t>
  </si>
  <si>
    <t>RDCLRD83H16G478E</t>
  </si>
  <si>
    <t>PERUGIA</t>
  </si>
  <si>
    <t>SIRACUSANO LORENZO</t>
  </si>
  <si>
    <t>SIRACUSANO</t>
  </si>
  <si>
    <t>SRCLNZ81D20F158T</t>
  </si>
  <si>
    <t>SIGNORINO STELLARIO CONCETTO</t>
  </si>
  <si>
    <t>STELLARIO CONCETTO</t>
  </si>
  <si>
    <t>SIGNORINO</t>
  </si>
  <si>
    <t>SGNSLL73S07F158T</t>
  </si>
  <si>
    <t>PASCOLINI GIANFILIPPO</t>
  </si>
  <si>
    <t>GIANFILIPPO</t>
  </si>
  <si>
    <t>PASCOLINI</t>
  </si>
  <si>
    <t>PSCGFL79C26Z112F</t>
  </si>
  <si>
    <t>USUELLI MICHELE ANDREA</t>
  </si>
  <si>
    <t>MICHELE ANDREA</t>
  </si>
  <si>
    <t>USUELLI</t>
  </si>
  <si>
    <t>SLLMHL74P25F205Z</t>
  </si>
  <si>
    <t>CAFFI ABELE</t>
  </si>
  <si>
    <t>ABELE</t>
  </si>
  <si>
    <t>CAFFI</t>
  </si>
  <si>
    <t>CFFBLA50C70D117X</t>
  </si>
  <si>
    <t>COSTA VOLPINO</t>
  </si>
  <si>
    <t>ILIC MIRJANA</t>
  </si>
  <si>
    <t>MIRJANA</t>
  </si>
  <si>
    <t>ILIC</t>
  </si>
  <si>
    <t>LCIMJN80E46Z158L</t>
  </si>
  <si>
    <t>SERBIA (REPUBBLICA DI)</t>
  </si>
  <si>
    <t>TALARICO GIOVANNI</t>
  </si>
  <si>
    <t>TLRGNN88T12H919N</t>
  </si>
  <si>
    <t>BONACCI FRANCESCA</t>
  </si>
  <si>
    <t>BONACCI</t>
  </si>
  <si>
    <t>BNCFNC88R70I874B</t>
  </si>
  <si>
    <t>BASILE DEBORA</t>
  </si>
  <si>
    <t>DEBORA</t>
  </si>
  <si>
    <t>BSLDBR90R50D122J</t>
  </si>
  <si>
    <t>FRAGALE FRANCESCA</t>
  </si>
  <si>
    <t>FRAGALE</t>
  </si>
  <si>
    <t>FRGFNC78R54B774X</t>
  </si>
  <si>
    <t>ALTILIA GIANLUIGI</t>
  </si>
  <si>
    <t>GIANLUIGI</t>
  </si>
  <si>
    <t>ALTILIA</t>
  </si>
  <si>
    <t>LTLGLG85B13C352Q</t>
  </si>
  <si>
    <t>MILITO ILARIA</t>
  </si>
  <si>
    <t>MILITO</t>
  </si>
  <si>
    <t>MLTLRI98P62C588Z</t>
  </si>
  <si>
    <t>CETRARO</t>
  </si>
  <si>
    <t>GRECO GIUSEPPE</t>
  </si>
  <si>
    <t>GRCGPP98S15C352F</t>
  </si>
  <si>
    <t>BRUZZESE DOMENICO ANTONIO</t>
  </si>
  <si>
    <t>DOMENICO ANTONIO</t>
  </si>
  <si>
    <t>BRUZZESE</t>
  </si>
  <si>
    <t>BRZDNC95E12B774K</t>
  </si>
  <si>
    <t>CAIRA ROBERTO</t>
  </si>
  <si>
    <t>CAIRA</t>
  </si>
  <si>
    <t>CRARRT88A04C352T</t>
  </si>
  <si>
    <t>STANIZZI LORENZO</t>
  </si>
  <si>
    <t>STANIZZI</t>
  </si>
  <si>
    <t>STNLNZ98M12C352X</t>
  </si>
  <si>
    <t>LORUSSO JUANCARLOS</t>
  </si>
  <si>
    <t>JUANCARLOS</t>
  </si>
  <si>
    <t>LORUSSO</t>
  </si>
  <si>
    <t>LRSJCR98M31A662K</t>
  </si>
  <si>
    <t>VONA ANTONIO</t>
  </si>
  <si>
    <t>VNONTN98M01D122B</t>
  </si>
  <si>
    <t>MIRANDI GIOVANNI</t>
  </si>
  <si>
    <t>MIRANDI</t>
  </si>
  <si>
    <t>MRNGNN98L28H919Q</t>
  </si>
  <si>
    <t>SESTITO MATTIA</t>
  </si>
  <si>
    <t>MATTIA</t>
  </si>
  <si>
    <t>SSTMTT98H26D122G</t>
  </si>
  <si>
    <t>ARCURI DAVIDE</t>
  </si>
  <si>
    <t>RCRDVD98H13D122U</t>
  </si>
  <si>
    <t>MANGANO MARIA PIA</t>
  </si>
  <si>
    <t>MANGANO</t>
  </si>
  <si>
    <t>MNGMRP98E70C352Q</t>
  </si>
  <si>
    <t>COSENTINI ANTONIETTA</t>
  </si>
  <si>
    <t>COSENTINI</t>
  </si>
  <si>
    <t>CSNNNT98B55D122W</t>
  </si>
  <si>
    <t>Tipo rapporto I (fascia 0)</t>
  </si>
  <si>
    <t>BERLINGO' CARMEN</t>
  </si>
  <si>
    <t>BERLINGO'</t>
  </si>
  <si>
    <t>BRLCMN98A64E507D</t>
  </si>
  <si>
    <t>ABATE MANUELA</t>
  </si>
  <si>
    <t>BTAMNL84E58B774X</t>
  </si>
  <si>
    <t>SIMBARI SALVATORE</t>
  </si>
  <si>
    <t>SIMBARI</t>
  </si>
  <si>
    <t>SMBSVT68A12C352Q</t>
  </si>
  <si>
    <t>COSENTINI LUISA</t>
  </si>
  <si>
    <t>CSNLSU93H45D122Y</t>
  </si>
  <si>
    <t>GEMELLI GIORGIA</t>
  </si>
  <si>
    <t>GIORGIA</t>
  </si>
  <si>
    <t>GEMELLI</t>
  </si>
  <si>
    <t>GMLGRG97L46D122I</t>
  </si>
  <si>
    <t>LOPEZ MARICA</t>
  </si>
  <si>
    <t>MARICA</t>
  </si>
  <si>
    <t>LPZMRC89R65H919N</t>
  </si>
  <si>
    <t>TRIPOLINO CESARE</t>
  </si>
  <si>
    <t>TRIPOLINO</t>
  </si>
  <si>
    <t>TRPCSR85S26C352H</t>
  </si>
  <si>
    <t>GIGLIARANO SELENA</t>
  </si>
  <si>
    <t>SELENA</t>
  </si>
  <si>
    <t>GIGLIARANO</t>
  </si>
  <si>
    <t>GGLSLN87T59D122G</t>
  </si>
  <si>
    <t>GRECO FILOMENA</t>
  </si>
  <si>
    <t>GRCFMN90M52H919Q</t>
  </si>
  <si>
    <t>BUBBA ARIANNA MARIA</t>
  </si>
  <si>
    <t>ARIANNA MARIA</t>
  </si>
  <si>
    <t>BBBRNM93C43C352F</t>
  </si>
  <si>
    <t>TOSCANO MARIA TERESA</t>
  </si>
  <si>
    <t>TSCMTR95E67D122S</t>
  </si>
  <si>
    <t>PAVONE ELENA</t>
  </si>
  <si>
    <t>PAVONE</t>
  </si>
  <si>
    <t>PVNLNE97M54D122T</t>
  </si>
  <si>
    <t>PAPI</t>
  </si>
  <si>
    <t>Proroga  Incarico</t>
  </si>
  <si>
    <t>BAGNATO ANTONIO</t>
  </si>
  <si>
    <t>BGNNTN97R14D122S</t>
  </si>
  <si>
    <t>GIUNGATO ROBERTA</t>
  </si>
  <si>
    <t>GNGRRT80L44D122D</t>
  </si>
  <si>
    <t>IANNICE ANGELA</t>
  </si>
  <si>
    <t>IANNICE</t>
  </si>
  <si>
    <t>NNCNGL90H54D122J</t>
  </si>
  <si>
    <t>MINARDI ANTONELLA</t>
  </si>
  <si>
    <t>MINARDI</t>
  </si>
  <si>
    <t>MNRNNL89P43H919T</t>
  </si>
  <si>
    <t>SCAVO RAFFAELLA</t>
  </si>
  <si>
    <t>SCAVO</t>
  </si>
  <si>
    <t>SCVRFL82D44C352V</t>
  </si>
  <si>
    <t>PULERA' CATIA</t>
  </si>
  <si>
    <t>CATIA</t>
  </si>
  <si>
    <t>PLRCTA85H65D122E</t>
  </si>
  <si>
    <t>MUNGARI GENNARO</t>
  </si>
  <si>
    <t>MUNGARI</t>
  </si>
  <si>
    <t>MNGGNR87P09D122T</t>
  </si>
  <si>
    <t>PIGNOLO MARIA LUCIA</t>
  </si>
  <si>
    <t>MARIA LUCIA</t>
  </si>
  <si>
    <t>PGNMLC80R46D122Z</t>
  </si>
  <si>
    <t>MANICO PIER ROBERTO</t>
  </si>
  <si>
    <t>PIER ROBERTO</t>
  </si>
  <si>
    <t>MANICO</t>
  </si>
  <si>
    <t>MNCPRB80B11D122M</t>
  </si>
  <si>
    <t>ARABIA NOEMI</t>
  </si>
  <si>
    <t>RBANMO94T49D122Z</t>
  </si>
  <si>
    <t>GPSI</t>
  </si>
  <si>
    <t>GPS - Evento Inizio</t>
  </si>
  <si>
    <t>TRAS_Q</t>
  </si>
  <si>
    <t>Trascodifiche - Evento di default</t>
  </si>
  <si>
    <t>ASPE</t>
  </si>
  <si>
    <t>COSTI COMUNI ASSISTENZA OSPEDA</t>
  </si>
  <si>
    <t>DE SIMONE RITA GIULIANA</t>
  </si>
  <si>
    <t>RITA GIULIANA</t>
  </si>
  <si>
    <t>DSMRGL76B48D086D</t>
  </si>
  <si>
    <t>DE GIOVANNI LORENZO ROSARIO</t>
  </si>
  <si>
    <t>LORENZO ROSARIO</t>
  </si>
  <si>
    <t>DGVLNZ66S12C352H</t>
  </si>
  <si>
    <t>FLOTTA FRANCESCO</t>
  </si>
  <si>
    <t>FLTFNC79H15D122C</t>
  </si>
  <si>
    <t>CORIGLIANO PASQUALE</t>
  </si>
  <si>
    <t>CRGPQL76D19D122B</t>
  </si>
  <si>
    <t>RIOLO SERENA</t>
  </si>
  <si>
    <t>RLISRN84M46D122R</t>
  </si>
  <si>
    <t>GRECO CLORINDA</t>
  </si>
  <si>
    <t>GRCCRN86T57D122B</t>
  </si>
  <si>
    <t>PIGNANELLI MARIA COSTANZA</t>
  </si>
  <si>
    <t>MARIA COSTANZA</t>
  </si>
  <si>
    <t>PGNMCS90M56H919R</t>
  </si>
  <si>
    <t>EMER</t>
  </si>
  <si>
    <t>Personale Emergency</t>
  </si>
  <si>
    <t>NOCITA LINO</t>
  </si>
  <si>
    <t>LINO</t>
  </si>
  <si>
    <t>NCTLNI93M10D122Z</t>
  </si>
  <si>
    <t>CHIEFALO CLAUDIA</t>
  </si>
  <si>
    <t>CHIEFALO</t>
  </si>
  <si>
    <t>CHFCLD88L52C352Q</t>
  </si>
  <si>
    <t>VERO ADA</t>
  </si>
  <si>
    <t>ADA</t>
  </si>
  <si>
    <t>VREDAA89D60C352X</t>
  </si>
  <si>
    <t>BASTA ANNA RITA</t>
  </si>
  <si>
    <t>BSTNRT74L63D122Q</t>
  </si>
  <si>
    <t>BRASACCHIO MARIA</t>
  </si>
  <si>
    <t>BRSMRA76P42D122Q</t>
  </si>
  <si>
    <t>GRECO CONCETTA</t>
  </si>
  <si>
    <t>GRCCCT85L44C352T</t>
  </si>
  <si>
    <t>AIELLO MARIA GRAZIA</t>
  </si>
  <si>
    <t>LLAMGR95B46C352U</t>
  </si>
  <si>
    <t>PROIETTO PAOLO</t>
  </si>
  <si>
    <t>PRTPLA92H07D122Q</t>
  </si>
  <si>
    <t>SILLETTA GIUSEPPE</t>
  </si>
  <si>
    <t>SILLETTA</t>
  </si>
  <si>
    <t>SLLGPP86B19H919S</t>
  </si>
  <si>
    <t>COM</t>
  </si>
  <si>
    <t>Comandato</t>
  </si>
  <si>
    <t>ADCI</t>
  </si>
  <si>
    <t>Assunzione in comando da altro ente</t>
  </si>
  <si>
    <t>ICAE</t>
  </si>
  <si>
    <t>Incarico in comando da altro ente</t>
  </si>
  <si>
    <t>STAMBENE FILOMENA</t>
  </si>
  <si>
    <t>STAMBENE</t>
  </si>
  <si>
    <t>STMFMN89T63H919I</t>
  </si>
  <si>
    <t>ZAPPAVIGNA ANASTASIA</t>
  </si>
  <si>
    <t>ZPPNTS88S51D976U</t>
  </si>
  <si>
    <t>SCARCELLI LUCREZIA</t>
  </si>
  <si>
    <t>SCARCELLI</t>
  </si>
  <si>
    <t>SCRLRZ92S54H579H</t>
  </si>
  <si>
    <t>RIOLO FRANCA</t>
  </si>
  <si>
    <t>RLIFNC93S52D122R</t>
  </si>
  <si>
    <t>CAPOANO ANGELO</t>
  </si>
  <si>
    <t>CAPOANO</t>
  </si>
  <si>
    <t>CPNNGL74E10H501B</t>
  </si>
  <si>
    <t>MAZZEI SONIA</t>
  </si>
  <si>
    <t>MZZSNO92L51D122E</t>
  </si>
  <si>
    <t>D'AURIA VALERIA</t>
  </si>
  <si>
    <t>D'AURIA</t>
  </si>
  <si>
    <t>DRAVLR83S59G812C</t>
  </si>
  <si>
    <t>POMIGLIANO D'ARCO</t>
  </si>
  <si>
    <t>TALERICO FRANCA</t>
  </si>
  <si>
    <t>TLRFNC70B57Z133E</t>
  </si>
  <si>
    <t>VERALDI MARIANNA</t>
  </si>
  <si>
    <t>VERALDI</t>
  </si>
  <si>
    <t>VRLMNN88D48C352W</t>
  </si>
  <si>
    <t>FERRISE GIOVANNI</t>
  </si>
  <si>
    <t>FRRGNN86H12H919T</t>
  </si>
  <si>
    <t>FERRISE MARIA</t>
  </si>
  <si>
    <t>FRRMRA74A43H919L</t>
  </si>
  <si>
    <t>IAQUINTA FRANCESCO</t>
  </si>
  <si>
    <t>QNTFNC92S08H919I</t>
  </si>
  <si>
    <t>DE SIMONE SIMONA</t>
  </si>
  <si>
    <t>DSMSMN89L66H919N</t>
  </si>
  <si>
    <t>COMBERIATI MARIA MIRIAM</t>
  </si>
  <si>
    <t>MARIA MIRIAM</t>
  </si>
  <si>
    <t>COMBERIATI</t>
  </si>
  <si>
    <t>CMBMMR88M45H403T</t>
  </si>
  <si>
    <t>GRANO GIANFRANCO</t>
  </si>
  <si>
    <t>GRNGFR76L10F157O</t>
  </si>
  <si>
    <t>MGNFNC74P61D122H</t>
  </si>
  <si>
    <t>P19+5E1</t>
  </si>
  <si>
    <t>Psicolgo I Livello Dirigenziale Ex Collaboratore meno di 5  anni</t>
  </si>
  <si>
    <t>PSI</t>
  </si>
  <si>
    <t>LARATTA STEFANIA</t>
  </si>
  <si>
    <t>LRTSFN76E53D122D</t>
  </si>
  <si>
    <t>BERARDI GIACINTO</t>
  </si>
  <si>
    <t>GIACINTO</t>
  </si>
  <si>
    <t>BRRGNT86S26D122E</t>
  </si>
  <si>
    <t>BOSSIO VANESSA</t>
  </si>
  <si>
    <t>VANESSA</t>
  </si>
  <si>
    <t>BSSVSS93P66D122J</t>
  </si>
  <si>
    <t>MARRA PAOLO MARIA</t>
  </si>
  <si>
    <t>PAOLO MARIA</t>
  </si>
  <si>
    <t>MRRPMR85A08H919F</t>
  </si>
  <si>
    <t>LUCIA ANTONELLA</t>
  </si>
  <si>
    <t>LCUNNL88R46D122A</t>
  </si>
  <si>
    <t>SCICCHITANO ERNESTA RITA</t>
  </si>
  <si>
    <t>ERNESTA RITA</t>
  </si>
  <si>
    <t>SCCRST93D51D122J</t>
  </si>
  <si>
    <t>D'AGOSTINO SERENA</t>
  </si>
  <si>
    <t>DGSSRN89D59C349D</t>
  </si>
  <si>
    <t>LORIA MARIAFRANCESCA</t>
  </si>
  <si>
    <t>LROMFR84H62D086W</t>
  </si>
  <si>
    <t>BARBAGALLO KETTY</t>
  </si>
  <si>
    <t>KETTY</t>
  </si>
  <si>
    <t>BARBAGALLO</t>
  </si>
  <si>
    <t>BRBKTY93H60C351X</t>
  </si>
  <si>
    <t>VENTURA BENEDETTA</t>
  </si>
  <si>
    <t>VNTBDT82T58D122D</t>
  </si>
  <si>
    <t>SACCOMANNO FEDERICA</t>
  </si>
  <si>
    <t>SCCFRC87A49H919G</t>
  </si>
  <si>
    <t>DI VILIO ROSALBA</t>
  </si>
  <si>
    <t>DI VILIO</t>
  </si>
  <si>
    <t>DVLRLB87E44A512R</t>
  </si>
  <si>
    <t>LUPIA KATIUSCIA</t>
  </si>
  <si>
    <t>KATIUSCIA</t>
  </si>
  <si>
    <t>LUPIA</t>
  </si>
  <si>
    <t>LPUKSC80A45D122C</t>
  </si>
  <si>
    <t>BARILE MARIA CATERINA</t>
  </si>
  <si>
    <t>MARIA CATERINA</t>
  </si>
  <si>
    <t>BARILE</t>
  </si>
  <si>
    <t>BRLMCT90H67H919M</t>
  </si>
  <si>
    <t>MICALIZZI MARTINA FRANCESCA</t>
  </si>
  <si>
    <t>MARTINA FRANCESCA</t>
  </si>
  <si>
    <t>MICALIZZI</t>
  </si>
  <si>
    <t>MCLMTN91D49I537C</t>
  </si>
  <si>
    <t>SCILLA</t>
  </si>
  <si>
    <t>GLLFNC67D66D122N</t>
  </si>
  <si>
    <t>V19+5E1</t>
  </si>
  <si>
    <t>Veterinario I livello Dirig. ex Collab. Meno di 5 anni</t>
  </si>
  <si>
    <t>Veterinarea Area "A"</t>
  </si>
  <si>
    <t>VESA</t>
  </si>
  <si>
    <t>NUOTO MARIA ANTONIETTA</t>
  </si>
  <si>
    <t>MARIA ANTONIETTA</t>
  </si>
  <si>
    <t>NUOTO</t>
  </si>
  <si>
    <t>NTUMNT92C68H919B</t>
  </si>
  <si>
    <t>GRANATA ALFREDO</t>
  </si>
  <si>
    <t>GRANATA</t>
  </si>
  <si>
    <t>GRNLRD87S12D086P</t>
  </si>
  <si>
    <t>DONATO GIUSEPPE LORENZO</t>
  </si>
  <si>
    <t>GIUSEPPE LORENZO</t>
  </si>
  <si>
    <t>DNTGPP94B16D122F</t>
  </si>
  <si>
    <t>RGEN</t>
  </si>
  <si>
    <t>Rapporto Generico</t>
  </si>
  <si>
    <t>TRASCO</t>
  </si>
  <si>
    <t>Trascodifiche- Qualifica Default</t>
  </si>
  <si>
    <t>DONATO LUCA LORENZO</t>
  </si>
  <si>
    <t>LUCA LORENZO</t>
  </si>
  <si>
    <t>DNTLLR92L18D122T</t>
  </si>
  <si>
    <t>LA TERZA GAIA</t>
  </si>
  <si>
    <t>GAIA</t>
  </si>
  <si>
    <t>LA TERZA</t>
  </si>
  <si>
    <t>LTRGAI97D47D122I</t>
  </si>
  <si>
    <t>FOGLIA MARIAGRAZIA</t>
  </si>
  <si>
    <t>MARIAGRAZIA</t>
  </si>
  <si>
    <t>FGLMGR89P42H919B</t>
  </si>
  <si>
    <t>NIGRO LUCIA</t>
  </si>
  <si>
    <t>NGRLCU86T46H919W</t>
  </si>
  <si>
    <t>Op.Prof. I  cat. Funz. Riabil.</t>
  </si>
  <si>
    <t>SCRUCI CATERINA</t>
  </si>
  <si>
    <t>SCRUCI</t>
  </si>
  <si>
    <t>SCRCRN78D62D122U</t>
  </si>
  <si>
    <t>COSIMO VINCENZO ALFONSO</t>
  </si>
  <si>
    <t>VINCENZO ALFONSO</t>
  </si>
  <si>
    <t>CSMVCN82M11D122A</t>
  </si>
  <si>
    <t>CURCIO SAVERIO</t>
  </si>
  <si>
    <t>CRCSVR61H10D086E</t>
  </si>
  <si>
    <t>DIPT</t>
  </si>
  <si>
    <t>Dipendente (Trasco)</t>
  </si>
  <si>
    <t>RAFFA GIOVANNI ARTURO</t>
  </si>
  <si>
    <t>GIOVANNI ARTURO</t>
  </si>
  <si>
    <t>RAFFA</t>
  </si>
  <si>
    <t>RFFGNN84S15D122U</t>
  </si>
  <si>
    <t>APA ROSALINDA</t>
  </si>
  <si>
    <t>ROSALINDA</t>
  </si>
  <si>
    <t>APA</t>
  </si>
  <si>
    <t>PAARLN83S50G508M</t>
  </si>
  <si>
    <t>DELLA CORTE MARIA ROSARIA</t>
  </si>
  <si>
    <t>MARIA ROSARIA</t>
  </si>
  <si>
    <t>DELLA CORTE</t>
  </si>
  <si>
    <t>DLLMRS82D54A717H</t>
  </si>
  <si>
    <t>BATTIPAGLIA</t>
  </si>
  <si>
    <t>GUZZO ROSARIO</t>
  </si>
  <si>
    <t>GUZZO</t>
  </si>
  <si>
    <t>GZZRSR89E25H403C</t>
  </si>
  <si>
    <t>VALENTE LUIGI</t>
  </si>
  <si>
    <t>VLNLGU84T16D122U</t>
  </si>
  <si>
    <t>RIGILLO DANIELA</t>
  </si>
  <si>
    <t>RIGILLO</t>
  </si>
  <si>
    <t>RGLDNL73M71D122D</t>
  </si>
  <si>
    <t>CONTE SALVATORE</t>
  </si>
  <si>
    <t>CONTE</t>
  </si>
  <si>
    <t>CNTSVT85E09C352W</t>
  </si>
  <si>
    <t>NICOLAZZI GIUSEPPINA</t>
  </si>
  <si>
    <t>NCLGPP63S53D122Y</t>
  </si>
  <si>
    <t>LOPRETE FRANCESCO</t>
  </si>
  <si>
    <t>LPRFNC59S21E339V</t>
  </si>
  <si>
    <t>COSCO LUCIA</t>
  </si>
  <si>
    <t>CSCLCU71T53G508Q</t>
  </si>
  <si>
    <t>CIMINELLI VINCENZO</t>
  </si>
  <si>
    <t>CIMINELLI</t>
  </si>
  <si>
    <t>CMNVCN72T05C349A</t>
  </si>
  <si>
    <t>CIMICATA ANNA MARIA</t>
  </si>
  <si>
    <t>CMCNMR68A50D122G</t>
  </si>
  <si>
    <t>CORICELLO GIUSEPPINA</t>
  </si>
  <si>
    <t>CORICELLO</t>
  </si>
  <si>
    <t>CRCGPP79A46I308B</t>
  </si>
  <si>
    <t>BARBUTO ELEONORA</t>
  </si>
  <si>
    <t>BRBLNR76D59H403O</t>
  </si>
  <si>
    <t>SANSONE VINCENZA</t>
  </si>
  <si>
    <t>SNSVCN70D44D122T</t>
  </si>
  <si>
    <t>KR</t>
  </si>
  <si>
    <t>PARIANO GIOVANNI</t>
  </si>
  <si>
    <t>PRNGNN72C07D122A</t>
  </si>
  <si>
    <t>GARIGLIANO DANULA</t>
  </si>
  <si>
    <t>DANULA</t>
  </si>
  <si>
    <t>GARIGLIANO</t>
  </si>
  <si>
    <t>GRGDNL78H63B085D</t>
  </si>
  <si>
    <t>LORIA MARIANNA</t>
  </si>
  <si>
    <t>LROMNN77D45D086W</t>
  </si>
  <si>
    <t>FRATTO ELIANA</t>
  </si>
  <si>
    <t>FRTLNE84D43Z133Z</t>
  </si>
  <si>
    <t>BARBUTO PATRIZIA</t>
  </si>
  <si>
    <t>BRBPRZ95R49H919S</t>
  </si>
  <si>
    <t>MAHLI SAM</t>
  </si>
  <si>
    <t>SAM</t>
  </si>
  <si>
    <t>MAHLI</t>
  </si>
  <si>
    <t>MHLSMA86C29Z226J</t>
  </si>
  <si>
    <t>ISRAELE</t>
  </si>
  <si>
    <t>MERCURIO PAOLA</t>
  </si>
  <si>
    <t>MRCPLA86B66C352U</t>
  </si>
  <si>
    <t>SCRGPP91C13H919B</t>
  </si>
  <si>
    <t>LOPEZ ROSA</t>
  </si>
  <si>
    <t>LPZRSO70S64Z133I</t>
  </si>
  <si>
    <t>MANDICA DEBORA</t>
  </si>
  <si>
    <t>MANDICA</t>
  </si>
  <si>
    <t>MNDDBR72D64D122F</t>
  </si>
  <si>
    <t>STRANGIO ANTONIO</t>
  </si>
  <si>
    <t>STRANGIO</t>
  </si>
  <si>
    <t>STRNTN91T27E041N</t>
  </si>
  <si>
    <t>GIOIA TAURO</t>
  </si>
  <si>
    <t>STILLITANO CARMELO</t>
  </si>
  <si>
    <t>STILLITANO</t>
  </si>
  <si>
    <t>STLCML91B19H224D</t>
  </si>
  <si>
    <t>TRIGLIA GIUSEPPE MARCO</t>
  </si>
  <si>
    <t>GIUSEPPE MARCO</t>
  </si>
  <si>
    <t>TRIGLIA</t>
  </si>
  <si>
    <t>TRGGPP84L11H224R</t>
  </si>
  <si>
    <t>RIZZA CRISTIAN</t>
  </si>
  <si>
    <t>CRISTIAN</t>
  </si>
  <si>
    <t>RZZCST88T05D122X</t>
  </si>
  <si>
    <t>VARANO PAOLA</t>
  </si>
  <si>
    <t>VRNPLA69S56D122C</t>
  </si>
  <si>
    <t>GATTI CELESTINO</t>
  </si>
  <si>
    <t>CELESTINO</t>
  </si>
  <si>
    <t>GATTI</t>
  </si>
  <si>
    <t>GTTCST83D06D086W</t>
  </si>
  <si>
    <t>AMATO ISMAELE</t>
  </si>
  <si>
    <t>ISMAELE</t>
  </si>
  <si>
    <t>MTASML88R16D122Q</t>
  </si>
  <si>
    <t>BARBERIO ROSANNA</t>
  </si>
  <si>
    <t>BRBRNN71A55H919Y</t>
  </si>
  <si>
    <t>CALABRETTA MARGHERITA</t>
  </si>
  <si>
    <t>MARGHERITA</t>
  </si>
  <si>
    <t>CLBMGH57A67B002X</t>
  </si>
  <si>
    <t>AMBROSIO LAURA</t>
  </si>
  <si>
    <t>AMBROSIO</t>
  </si>
  <si>
    <t>MBRLRA71T42H919H</t>
  </si>
  <si>
    <t>FRAGALE FILOMENA</t>
  </si>
  <si>
    <t>FRGFMN62P50H919B</t>
  </si>
  <si>
    <t>CANDIGLIOTA MAFALDA</t>
  </si>
  <si>
    <t>MAFALDA</t>
  </si>
  <si>
    <t>CANDIGLIOTA</t>
  </si>
  <si>
    <t>CNDMLD82E63D122T</t>
  </si>
  <si>
    <t>TAVERNITI STEFANIA</t>
  </si>
  <si>
    <t>TAVERNITI</t>
  </si>
  <si>
    <t>TVRSFN75T66D122Y</t>
  </si>
  <si>
    <t>PROVENZANO DANIELE</t>
  </si>
  <si>
    <t>PROVENZANO</t>
  </si>
  <si>
    <t>PRVDNL87B04G317A</t>
  </si>
  <si>
    <t>CHIR</t>
  </si>
  <si>
    <t>DECICCO VALENTINA</t>
  </si>
  <si>
    <t>DECICCO</t>
  </si>
  <si>
    <t>DCCVNT93A43Z133P</t>
  </si>
  <si>
    <t>OLIVITO SPADAFORA GIUSEPPE</t>
  </si>
  <si>
    <t>OLIVITO SPADAFORA</t>
  </si>
  <si>
    <t>LVTGPP74S08D086M</t>
  </si>
  <si>
    <t>CARACCIOLO ALESSANDRO</t>
  </si>
  <si>
    <t>CARACCIOLO</t>
  </si>
  <si>
    <t>CRCLSN90E15H919B</t>
  </si>
  <si>
    <t>LONDINO GUERINO</t>
  </si>
  <si>
    <t>GUERINO</t>
  </si>
  <si>
    <t>LNDGRN71H17D122K</t>
  </si>
  <si>
    <t>FALDUTO CARMELO</t>
  </si>
  <si>
    <t>FALDUTO</t>
  </si>
  <si>
    <t>FLDCML84B19D976X</t>
  </si>
  <si>
    <t>CARINO SILVIA</t>
  </si>
  <si>
    <t>SILVIA</t>
  </si>
  <si>
    <t>CARINO</t>
  </si>
  <si>
    <t>CRNSLV88C44M208K</t>
  </si>
  <si>
    <t>PARROTTA ROSA</t>
  </si>
  <si>
    <t>PRRRSO87A63H919F</t>
  </si>
  <si>
    <t>Tec.San. Rad Fascia 0+TUT.SA</t>
  </si>
  <si>
    <t>VERTA ANGELA</t>
  </si>
  <si>
    <t>VERTA</t>
  </si>
  <si>
    <t>VRTNGL94T41C349B</t>
  </si>
  <si>
    <t>CALENDA VINCENZA</t>
  </si>
  <si>
    <t>CALENDA</t>
  </si>
  <si>
    <t>CLNVCN75A68D122D</t>
  </si>
  <si>
    <t>MAIORANO MAURIZIA</t>
  </si>
  <si>
    <t>MAURIZIA</t>
  </si>
  <si>
    <t>MRNMRZ64P66D122X</t>
  </si>
  <si>
    <t>FRAGALE TERESA</t>
  </si>
  <si>
    <t>FRGTRS76P55D086F</t>
  </si>
  <si>
    <t>RANIERI EMMA</t>
  </si>
  <si>
    <t>RNRMME75S63D122Q</t>
  </si>
  <si>
    <t>PINGITORE MARCO</t>
  </si>
  <si>
    <t>PINGITORE</t>
  </si>
  <si>
    <t>PNGMRC78R30D086N</t>
  </si>
  <si>
    <t>ROSSI ELISABETTA</t>
  </si>
  <si>
    <t>RSSLBT72M68F912G</t>
  </si>
  <si>
    <t>LORIA GIOVANNI</t>
  </si>
  <si>
    <t>LROGNN68T12Z133T</t>
  </si>
  <si>
    <t>STRANGIO STEFANO</t>
  </si>
  <si>
    <t>STRSFN79A05H403Q</t>
  </si>
  <si>
    <t>MARRA MARIAPIA</t>
  </si>
  <si>
    <t>MARIAPIA</t>
  </si>
  <si>
    <t>MRRMRP66P57H919S</t>
  </si>
  <si>
    <t>PETTINATO SARA</t>
  </si>
  <si>
    <t>PTTSRA92L63C352R</t>
  </si>
  <si>
    <t>CANNISTRA' ADELE</t>
  </si>
  <si>
    <t>CNNDLA85D48C352O</t>
  </si>
  <si>
    <t>MERCURIO GIUSEPPE</t>
  </si>
  <si>
    <t>MRCGPP76B22D122A</t>
  </si>
  <si>
    <t>SCALTRITO ANGELO GIUSEPPE</t>
  </si>
  <si>
    <t>ANGELO GIUSEPPE</t>
  </si>
  <si>
    <t>SCALTRITO</t>
  </si>
  <si>
    <t>SCLNLG91R22F158D</t>
  </si>
  <si>
    <t>MEGNA LOREDANA</t>
  </si>
  <si>
    <t>MGNLDN66D49D122I</t>
  </si>
  <si>
    <t>FERRARA MARTA</t>
  </si>
  <si>
    <t>FERRARA</t>
  </si>
  <si>
    <t>FRRMRT85E44C352M</t>
  </si>
  <si>
    <t>Cessazione per Trasferi. altro comparto</t>
  </si>
  <si>
    <t>TAVANO MASSIMO</t>
  </si>
  <si>
    <t>TAVANO</t>
  </si>
  <si>
    <t>TVNMSM83E16C352B</t>
  </si>
  <si>
    <t>OLIVERIO VALERIA</t>
  </si>
  <si>
    <t>LVRVLR79B46D122A</t>
  </si>
  <si>
    <t>BATTISTA VALERIA</t>
  </si>
  <si>
    <t>BATTISTA</t>
  </si>
  <si>
    <t>BTTVLR79P64F158S</t>
  </si>
  <si>
    <t>DAVV09</t>
  </si>
  <si>
    <t>Dirigente Avv. / Procuratore Legale ex 9 Livello</t>
  </si>
  <si>
    <t>MERIGLIANO MARIA PAOLA</t>
  </si>
  <si>
    <t>MRGMPL94L46D122E</t>
  </si>
  <si>
    <t>LAMMIRATO GIUSEPPE</t>
  </si>
  <si>
    <t>LAMMIRATO</t>
  </si>
  <si>
    <t>LMMGPP61C07H919Q</t>
  </si>
  <si>
    <t>GUZZO TERESA</t>
  </si>
  <si>
    <t>GZZTRS87R67H919H</t>
  </si>
  <si>
    <t>POLLINZI DOMENICO</t>
  </si>
  <si>
    <t>PLLDNC82E22Z112H</t>
  </si>
  <si>
    <t>BORELLI ROBERTA</t>
  </si>
  <si>
    <t>BRLRRT89M57I872Q</t>
  </si>
  <si>
    <t>SOVERATO</t>
  </si>
  <si>
    <t>FERRARO SABINA</t>
  </si>
  <si>
    <t>SABINA</t>
  </si>
  <si>
    <t>FRRSBN79C61B774K</t>
  </si>
  <si>
    <t>ETTORE MARIA</t>
  </si>
  <si>
    <t>ETTORE</t>
  </si>
  <si>
    <t>TTRMRA80C59D122R</t>
  </si>
  <si>
    <t>Tecnico sanitario di neurofisiopatologia</t>
  </si>
  <si>
    <t>ZAMPOGNA STEFANIA</t>
  </si>
  <si>
    <t>ZAMPOGNA</t>
  </si>
  <si>
    <t>ZMPSFN65B68E041G</t>
  </si>
  <si>
    <t>MARTINO MARIA</t>
  </si>
  <si>
    <t>MRTMRA70P45D122M</t>
  </si>
  <si>
    <t>P19-5E1</t>
  </si>
  <si>
    <t>Psicologo I Livello Dirigenziale Ex Collaboratore meno di 5 anni</t>
  </si>
  <si>
    <t>TORCIA EMANUELE</t>
  </si>
  <si>
    <t>TORCIA</t>
  </si>
  <si>
    <t>TRCMNL92D29D122M</t>
  </si>
  <si>
    <t>DONNICI SALVATORE</t>
  </si>
  <si>
    <t>DONNICI</t>
  </si>
  <si>
    <t>DNNSVT91E07B774N</t>
  </si>
  <si>
    <t>FORESTA ANGELA</t>
  </si>
  <si>
    <t>FRSNGL93R54C352Q</t>
  </si>
  <si>
    <t>Inf. Pediat-Ostet fascia 0 (I)</t>
  </si>
  <si>
    <t>RUSSO MIRIAM</t>
  </si>
  <si>
    <t>RSSMRM78E68M208J</t>
  </si>
  <si>
    <t>SCANDALE MAURIZIO</t>
  </si>
  <si>
    <t>SCNMRZ81C04D122T</t>
  </si>
  <si>
    <t>TALLARICO MASSIMO</t>
  </si>
  <si>
    <t>TLLMSM71C24D123H</t>
  </si>
  <si>
    <t>CASTALDO PASQUALE</t>
  </si>
  <si>
    <t>CASTALDO</t>
  </si>
  <si>
    <t>CSTPQL69B01F839L</t>
  </si>
  <si>
    <t>TRICHILO ANGELA</t>
  </si>
  <si>
    <t>TRICHILO</t>
  </si>
  <si>
    <t>TRCNGL89C59D122O</t>
  </si>
  <si>
    <t>TALIANO BRUNO</t>
  </si>
  <si>
    <t>TLNBRN84H22D122U</t>
  </si>
  <si>
    <t>KHAWATMI CARMEN EVELINA</t>
  </si>
  <si>
    <t>CARMEN EVELINA</t>
  </si>
  <si>
    <t>KHAWATMI</t>
  </si>
  <si>
    <t>KHWCMN60A57Z129U</t>
  </si>
  <si>
    <t>ROMANIA</t>
  </si>
  <si>
    <t>BRUNO LUANA</t>
  </si>
  <si>
    <t>LUANA</t>
  </si>
  <si>
    <t>BRNLNU85S59D122E</t>
  </si>
  <si>
    <t>ARRIGO DANIELA</t>
  </si>
  <si>
    <t>ARRIGO</t>
  </si>
  <si>
    <t>RRGDNL85E51C352B</t>
  </si>
  <si>
    <t>PIRLETTI MARZIA</t>
  </si>
  <si>
    <t>MARZIA</t>
  </si>
  <si>
    <t>PIRLETTI</t>
  </si>
  <si>
    <t>PRLMRZ73T48D122G</t>
  </si>
  <si>
    <t>DURAZZI SALVATORE</t>
  </si>
  <si>
    <t>DURAZZI</t>
  </si>
  <si>
    <t>DRZSVT84L11D122C</t>
  </si>
  <si>
    <t>LOMBARDO SERENA</t>
  </si>
  <si>
    <t>LMBSRN92T68D122X</t>
  </si>
  <si>
    <t>LORIA DANIELA</t>
  </si>
  <si>
    <t>LRODNL78B66D122S</t>
  </si>
  <si>
    <t>CILENTO ENRICO</t>
  </si>
  <si>
    <t>CILENTO</t>
  </si>
  <si>
    <t>CLNNRC91T06D086H</t>
  </si>
  <si>
    <t>BASTA ROSA MARIA</t>
  </si>
  <si>
    <t>BSTRMR79A66B774K</t>
  </si>
  <si>
    <t>CARDACE GILDA</t>
  </si>
  <si>
    <t>GILDA</t>
  </si>
  <si>
    <t>CRDGLD98E58Z112F</t>
  </si>
  <si>
    <t>FAILLA PAOLA</t>
  </si>
  <si>
    <t>FAILLA</t>
  </si>
  <si>
    <t>FLLPLA86E55H501P</t>
  </si>
  <si>
    <t>GNUTTI LUISA</t>
  </si>
  <si>
    <t>GNUTTI</t>
  </si>
  <si>
    <t>GNTLSU73R58F205E</t>
  </si>
  <si>
    <t>GRECO ANTONELLA FRANCESCA</t>
  </si>
  <si>
    <t>ANTONELLA FRANCESCA</t>
  </si>
  <si>
    <t>GRCNNL87E46H919D</t>
  </si>
  <si>
    <t>LEONE DEBORA</t>
  </si>
  <si>
    <t>LNEDBR96D54D122A</t>
  </si>
  <si>
    <t>LPRMRA95H08D122P</t>
  </si>
  <si>
    <t>MARCHIO MASSIMO</t>
  </si>
  <si>
    <t>MARCHIO</t>
  </si>
  <si>
    <t>MRCMSM77A31C352T</t>
  </si>
  <si>
    <t>OLIVO FRANCESCO</t>
  </si>
  <si>
    <t>LVOFNC70H09G518B</t>
  </si>
  <si>
    <t>PISISTRATI ALESSIA</t>
  </si>
  <si>
    <t>PISISTRATI</t>
  </si>
  <si>
    <t>PSSLSS98P42D122V</t>
  </si>
  <si>
    <t>REMORGIDA MARIA ASSUNTA</t>
  </si>
  <si>
    <t>REMORGIDA</t>
  </si>
  <si>
    <t>RMRMSS72L51D416W</t>
  </si>
  <si>
    <t>ERBA</t>
  </si>
  <si>
    <t>RIZZUTI ANDREA</t>
  </si>
  <si>
    <t>RZZNDR77A16D086F</t>
  </si>
  <si>
    <t>LETO CAROLINA</t>
  </si>
  <si>
    <t>CAROLINA</t>
  </si>
  <si>
    <t>LTECLN94T63D122J</t>
  </si>
  <si>
    <t>CURCIO ASSUNTA</t>
  </si>
  <si>
    <t>CRCSNT66S43B857O</t>
  </si>
  <si>
    <t>COMITA' LUIGI</t>
  </si>
  <si>
    <t>COMITA'</t>
  </si>
  <si>
    <t>CMTLGU84P30C352W</t>
  </si>
  <si>
    <t>SCAVO ROSA MARIA</t>
  </si>
  <si>
    <t>SCVRMR89H53C352W</t>
  </si>
  <si>
    <t>VONA ROSARIA</t>
  </si>
  <si>
    <t>VNORSR59R48G508P</t>
  </si>
  <si>
    <t>SALVATI GIUSEPPE</t>
  </si>
  <si>
    <t>SLVGPP84B25B774Z</t>
  </si>
  <si>
    <t>AUDIA ROSA</t>
  </si>
  <si>
    <t>DAURSO79P58Z133Y</t>
  </si>
  <si>
    <t>VACCARO FABIO</t>
  </si>
  <si>
    <t>VCCFBA91E28C352P</t>
  </si>
  <si>
    <t>CARVELLI ANNA</t>
  </si>
  <si>
    <t>CRVNNA80L70D122C</t>
  </si>
  <si>
    <t>OLIVERIO EUGENIA</t>
  </si>
  <si>
    <t>EUGENIA</t>
  </si>
  <si>
    <t>LVRGNE84E57D122X</t>
  </si>
  <si>
    <t>SALVIATI ALESSANDRO</t>
  </si>
  <si>
    <t>SALVIATI</t>
  </si>
  <si>
    <t>SLVLSN88P23D122O</t>
  </si>
  <si>
    <t>SITRA MARCO</t>
  </si>
  <si>
    <t>STRMRC78E25D122Q</t>
  </si>
  <si>
    <t>VONA ROSALBA</t>
  </si>
  <si>
    <t>VNORLB76E69D122V</t>
  </si>
  <si>
    <t>BENINCASA GABRIELE</t>
  </si>
  <si>
    <t>BNNGRL76H02D123L</t>
  </si>
  <si>
    <t>CELI ANGELA</t>
  </si>
  <si>
    <t>CELI</t>
  </si>
  <si>
    <t>CLENGL90R60D122G</t>
  </si>
  <si>
    <t>NPI</t>
  </si>
  <si>
    <t>TALARICO ANNA MARIA</t>
  </si>
  <si>
    <t>TLRNMR68B67F888W</t>
  </si>
  <si>
    <t>PASCALE SAVERIO</t>
  </si>
  <si>
    <t>PASCALE</t>
  </si>
  <si>
    <t>PSCSVR73T02A780G</t>
  </si>
  <si>
    <t>BENESTARE</t>
  </si>
  <si>
    <t>SIMONETTA SERGIO GIOVANNI</t>
  </si>
  <si>
    <t>SERGIO GIOVANNI</t>
  </si>
  <si>
    <t>SIMONETTA</t>
  </si>
  <si>
    <t>SMNSGG72C14H224K</t>
  </si>
  <si>
    <t>CAPOANO GIUSEPPINA</t>
  </si>
  <si>
    <t>CPNGPP50P57D122I</t>
  </si>
  <si>
    <t>CRUGLIANO CATERINA</t>
  </si>
  <si>
    <t>CRGCRN54S61D122B</t>
  </si>
  <si>
    <t>PANZINO MARIANTONIA</t>
  </si>
  <si>
    <t>MARIANTONIA</t>
  </si>
  <si>
    <t>PANZINO</t>
  </si>
  <si>
    <t>PNZMNT93E47C352H</t>
  </si>
  <si>
    <t>D'AMBROSIO SABRINA</t>
  </si>
  <si>
    <t>D'AMBROSIO</t>
  </si>
  <si>
    <t>DMBSRN78C64F537L</t>
  </si>
  <si>
    <t>GATTO ROSALBA</t>
  </si>
  <si>
    <t>GATTO</t>
  </si>
  <si>
    <t>GTTRLB77H57C352W</t>
  </si>
  <si>
    <t>PETRONE MARINELLA</t>
  </si>
  <si>
    <t>MARINELLA</t>
  </si>
  <si>
    <t>PTRMNL63B68D122W</t>
  </si>
  <si>
    <t>CASALINUOVO FATIMA</t>
  </si>
  <si>
    <t>FATIMA</t>
  </si>
  <si>
    <t>CASALINUOVO</t>
  </si>
  <si>
    <t>CSLFTM79D51C352L</t>
  </si>
  <si>
    <t>PADALINO ANGELA</t>
  </si>
  <si>
    <t>PADALINO</t>
  </si>
  <si>
    <t>PDLNGL75T63L049F</t>
  </si>
  <si>
    <t>LABONIA FRANCESCO ANTONIO</t>
  </si>
  <si>
    <t>FRANCESCO ANTONIO</t>
  </si>
  <si>
    <t>LBNFNC84S26C349I</t>
  </si>
  <si>
    <t>BERNARDI SIMONE</t>
  </si>
  <si>
    <t>BRNSMN88H30D122O</t>
  </si>
  <si>
    <t>QUARTO RAFFAELLA</t>
  </si>
  <si>
    <t>QUARTO</t>
  </si>
  <si>
    <t>QRTRFL85M54D122O</t>
  </si>
  <si>
    <t>RIZZO MARIA GIOVANNA</t>
  </si>
  <si>
    <t>MARIA GIOVANNA</t>
  </si>
  <si>
    <t>RZZMGV82D58D122K</t>
  </si>
  <si>
    <t>ABBRUZZESE ALFREDO</t>
  </si>
  <si>
    <t>ABBRUZZESE</t>
  </si>
  <si>
    <t>BBRLRD90T05D122L</t>
  </si>
  <si>
    <t>DE MARCO ANTONELLA</t>
  </si>
  <si>
    <t>DMRNNL89H56H919E</t>
  </si>
  <si>
    <t>NICOLETTA ISABELLA</t>
  </si>
  <si>
    <t>NCLSLL91S44H224Z</t>
  </si>
  <si>
    <t>MARRA ANTONIO</t>
  </si>
  <si>
    <t>MRRNTN87T29D122A</t>
  </si>
  <si>
    <t>ZANGARI ASSUNTA</t>
  </si>
  <si>
    <t>ZANGARI</t>
  </si>
  <si>
    <t>ZNGSNT91C56C352S</t>
  </si>
  <si>
    <t>CARRABBA LAURA</t>
  </si>
  <si>
    <t>CRRLRA85P59B774G</t>
  </si>
  <si>
    <t>GIULIANI SIMONETTA</t>
  </si>
  <si>
    <t>GIULIANI</t>
  </si>
  <si>
    <t>GLNSNT75E53H926J</t>
  </si>
  <si>
    <t>SAN GIOVANNI ROTONDO</t>
  </si>
  <si>
    <t>ROMAGNINO MAIRA</t>
  </si>
  <si>
    <t>MAIRA</t>
  </si>
  <si>
    <t>RMGMRA76M59C352L</t>
  </si>
  <si>
    <t>TRAVERSA EMMA</t>
  </si>
  <si>
    <t>TRAVERSA</t>
  </si>
  <si>
    <t>TRVMME78D69D122O</t>
  </si>
  <si>
    <t>RUSSO EUGENIO</t>
  </si>
  <si>
    <t>RSSGNE66L11D122A</t>
  </si>
  <si>
    <t>DIOGUARDI PATRIZIA</t>
  </si>
  <si>
    <t>DIOGUARDI</t>
  </si>
  <si>
    <t>DGRPRZ62M45D122B</t>
  </si>
  <si>
    <t>BOVA ANTONINO</t>
  </si>
  <si>
    <t>BVONNN69S07F112M</t>
  </si>
  <si>
    <t>MELITO DI PORTO SALVO</t>
  </si>
  <si>
    <t>DE ROBERTO LEONARDO</t>
  </si>
  <si>
    <t>DRBLRD61C23D122I</t>
  </si>
  <si>
    <t>FACENTE FELICIA</t>
  </si>
  <si>
    <t>FCNFLC64E50H383F</t>
  </si>
  <si>
    <t>PACL</t>
  </si>
  <si>
    <t>SANTORO GIANFRANCO</t>
  </si>
  <si>
    <t>SNTGFR85E14B774W</t>
  </si>
  <si>
    <t>MELA DAVIDE</t>
  </si>
  <si>
    <t>MELA</t>
  </si>
  <si>
    <t>MLEDVD84D16C352P</t>
  </si>
  <si>
    <t>ZAPPONE MARIA</t>
  </si>
  <si>
    <t>ZAPPONE</t>
  </si>
  <si>
    <t>ZPPMRA91B56G288L</t>
  </si>
  <si>
    <t>IETTO CATERINA</t>
  </si>
  <si>
    <t>IETTO</t>
  </si>
  <si>
    <t>TTICRN87S53I725J</t>
  </si>
  <si>
    <t>SIDERNO</t>
  </si>
  <si>
    <t>AMATO LUIGI</t>
  </si>
  <si>
    <t>MTALGU97B21D122U</t>
  </si>
  <si>
    <t>CAMPANA MONICA</t>
  </si>
  <si>
    <t>CMPMNC92R59H579D</t>
  </si>
  <si>
    <t>RANIERI CARMINE</t>
  </si>
  <si>
    <t>RNRCMN87E01D122D</t>
  </si>
  <si>
    <t>ESPOSITO ROBERTA</t>
  </si>
  <si>
    <t>SPSRRT98B48C352Y</t>
  </si>
  <si>
    <t>CLAUSI FABIOLA</t>
  </si>
  <si>
    <t>FABIOLA</t>
  </si>
  <si>
    <t>CLSFBL95M50B774Y</t>
  </si>
  <si>
    <t>ABBRUZZESE GIANLUCA</t>
  </si>
  <si>
    <t>BBRGLC96H16D122N</t>
  </si>
  <si>
    <t>FILICE MARCO QUINTINO</t>
  </si>
  <si>
    <t>MARCO QUINTINO</t>
  </si>
  <si>
    <t>FILICE</t>
  </si>
  <si>
    <t>FLCMCQ94D08C352C</t>
  </si>
  <si>
    <t>ZITO EMILY</t>
  </si>
  <si>
    <t>EMILY</t>
  </si>
  <si>
    <t>ZTIMLY96M56D122U</t>
  </si>
  <si>
    <t>TOLEDO AHUMADA GEMITA GUILLERMINA DEL CARMEN</t>
  </si>
  <si>
    <t>GEMITA GUILLERMINA DEL CARMEN</t>
  </si>
  <si>
    <t>TOLEDO AHUMADA</t>
  </si>
  <si>
    <t>TLDGTG65E66Z603Z</t>
  </si>
  <si>
    <t>CILE</t>
  </si>
  <si>
    <t>SCIBILIA EMILIA CHIARA</t>
  </si>
  <si>
    <t>EMILIA CHIARA</t>
  </si>
  <si>
    <t>SCIBILIA</t>
  </si>
  <si>
    <t>SCBMCH67M63D122X</t>
  </si>
  <si>
    <t>PROFAM4</t>
  </si>
  <si>
    <t>Area dei professionisti della salute e dei funzionari diff 4 (ruolo amministrativo)</t>
  </si>
  <si>
    <t>TALARICO PAOLO</t>
  </si>
  <si>
    <t>TLRPLA91M30A509A</t>
  </si>
  <si>
    <t>AVELLINO</t>
  </si>
  <si>
    <t>SORRENTINO VINCENZO</t>
  </si>
  <si>
    <t>SRRVCN94B15D122V</t>
  </si>
  <si>
    <t>LACROCE ANNA</t>
  </si>
  <si>
    <t>LACROCE</t>
  </si>
  <si>
    <t>LCRNNA77M64C352T</t>
  </si>
  <si>
    <t>BILOTTA VALENTINA</t>
  </si>
  <si>
    <t>BLTVNT82C71D122Y</t>
  </si>
  <si>
    <t>LIGUORI LORENA</t>
  </si>
  <si>
    <t>LORENA</t>
  </si>
  <si>
    <t>LGRLRN83A56D122Z</t>
  </si>
  <si>
    <t>ALMARALES CASTELLANOS ERNESTO</t>
  </si>
  <si>
    <t>ALMARALES CASTELLANOS</t>
  </si>
  <si>
    <t>LMRRST82A31Z504O</t>
  </si>
  <si>
    <t>CUBA (ISOLA DI)</t>
  </si>
  <si>
    <t>MILO GONZALES DIEGO RAFAEL</t>
  </si>
  <si>
    <t>DIEGO RAFAEL</t>
  </si>
  <si>
    <t>MILO GONZALES</t>
  </si>
  <si>
    <t>MLGDRF88T11Z504T</t>
  </si>
  <si>
    <t>NRTSEP</t>
  </si>
  <si>
    <t>Incaricato Septies con TFR (non in ruolo)</t>
  </si>
  <si>
    <t>CALZADO CASTILLO YOANDRIS</t>
  </si>
  <si>
    <t>YOANDRIS</t>
  </si>
  <si>
    <t>CALZADO CASTILLO</t>
  </si>
  <si>
    <t>CLZYDR82P25Z504R</t>
  </si>
  <si>
    <t>CIRIA REVILLA MARIANA</t>
  </si>
  <si>
    <t>MARIANA</t>
  </si>
  <si>
    <t>CIRIA REVILLA</t>
  </si>
  <si>
    <t>CRRMRN65L67Z504B</t>
  </si>
  <si>
    <t>MACHADO PINO YURISLEIDY</t>
  </si>
  <si>
    <t>YURISLEIDY</t>
  </si>
  <si>
    <t>MACHADO PINO</t>
  </si>
  <si>
    <t>MCHYSL93S43Z504W</t>
  </si>
  <si>
    <t>RIVAS SINTES TAIMI</t>
  </si>
  <si>
    <t>TAIMI</t>
  </si>
  <si>
    <t>RIVAS SINTES</t>
  </si>
  <si>
    <t>RVSTMA89D66Z504Z</t>
  </si>
  <si>
    <t>RIVERO MAINE LISBER</t>
  </si>
  <si>
    <t>LISBER</t>
  </si>
  <si>
    <t>RIVERO MAINE</t>
  </si>
  <si>
    <t>RVRLBR73L61Z504M</t>
  </si>
  <si>
    <t>TORRES TEDES JULIO CESAR</t>
  </si>
  <si>
    <t>JULIO CESAR</t>
  </si>
  <si>
    <t>TORRES TEDES</t>
  </si>
  <si>
    <t>TRRJCS71D18Z504H</t>
  </si>
  <si>
    <t>VICHIZ RIVERA YUNAYLIS</t>
  </si>
  <si>
    <t>YUNAYLIS</t>
  </si>
  <si>
    <t>VICHIZ RIVERA</t>
  </si>
  <si>
    <t>VCHYYL85L56Z504B</t>
  </si>
  <si>
    <t>ALVAREZ PEREZ SAHILIS</t>
  </si>
  <si>
    <t>SAHILIS</t>
  </si>
  <si>
    <t>ALVAREZ PEREZ</t>
  </si>
  <si>
    <t>LVRSLS91H49Z504C</t>
  </si>
  <si>
    <t>DELISLE LABRADA RAIZA</t>
  </si>
  <si>
    <t>RAIZA</t>
  </si>
  <si>
    <t>DELISLE LABRADA</t>
  </si>
  <si>
    <t>DLSRZA69L51Z504U</t>
  </si>
  <si>
    <t>DURAN PAUMIER EDILFREDO</t>
  </si>
  <si>
    <t>EDILFREDO</t>
  </si>
  <si>
    <t>DURAN PAUMIER</t>
  </si>
  <si>
    <t>DRNDFR64B14Z504X</t>
  </si>
  <si>
    <t>FIT REYES MAIKEL</t>
  </si>
  <si>
    <t>MAIKEL</t>
  </si>
  <si>
    <t>FIT REYES</t>
  </si>
  <si>
    <t>FTRMKL81M12Z504A</t>
  </si>
  <si>
    <t>GUTIERREZ GUTIERREZ LAZARO OSMIN</t>
  </si>
  <si>
    <t>LAZARO OSMIN</t>
  </si>
  <si>
    <t>GUTIERREZ GUTIERREZ</t>
  </si>
  <si>
    <t>GTRLRS85A03Z504C</t>
  </si>
  <si>
    <t>HERNANDEZ LORES YUSBANIA</t>
  </si>
  <si>
    <t>YUSBANIA</t>
  </si>
  <si>
    <t>HERNANDEZ LORES</t>
  </si>
  <si>
    <t>HRNYBN86C43Z504X</t>
  </si>
  <si>
    <t>MARTINEZ RIVERA IVAN</t>
  </si>
  <si>
    <t>IVAN</t>
  </si>
  <si>
    <t>MARTINEZ RIVERA</t>
  </si>
  <si>
    <t>MRTVNI70D28Z504I</t>
  </si>
  <si>
    <t>GARCIA MURO MARIA DE LA CONCEPCION</t>
  </si>
  <si>
    <t>MARIA DE LA CONCEPCION</t>
  </si>
  <si>
    <t>GARCIA MURO</t>
  </si>
  <si>
    <t>GRCMDL60B49Z504Y</t>
  </si>
  <si>
    <t>PULEIO MARIA</t>
  </si>
  <si>
    <t>PLUMRA89H67H919M</t>
  </si>
  <si>
    <t>FRAGOMENI ANGELA</t>
  </si>
  <si>
    <t>FRAGOMENI</t>
  </si>
  <si>
    <t>FRGNGL64H59H224N</t>
  </si>
  <si>
    <t>ANGOTTI MARIA ROSARIA</t>
  </si>
  <si>
    <t>NGTMRS88A68D122L</t>
  </si>
  <si>
    <t>LETO SALVATORE</t>
  </si>
  <si>
    <t>LTESVT88R24D122F</t>
  </si>
  <si>
    <t>SCAVO FILIPPO</t>
  </si>
  <si>
    <t>SCVFPP73E15D969L</t>
  </si>
  <si>
    <t>PUPA MARCO</t>
  </si>
  <si>
    <t>PUPA</t>
  </si>
  <si>
    <t>PPUMRC85C24D122C</t>
  </si>
  <si>
    <t>CARDAMONE FRANCESCA</t>
  </si>
  <si>
    <t>CRDFNC77T49I874G</t>
  </si>
  <si>
    <t>DROSI FEDERICA</t>
  </si>
  <si>
    <t>DROSI</t>
  </si>
  <si>
    <t>DRSFRC89C47I872O</t>
  </si>
  <si>
    <t>AMMERATA LUCA</t>
  </si>
  <si>
    <t>MMRLCU92M03C352L</t>
  </si>
  <si>
    <t>BRAMBILLA ANTONIO</t>
  </si>
  <si>
    <t>BRAMBILLA</t>
  </si>
  <si>
    <t>BRMNTN54T26C895K</t>
  </si>
  <si>
    <t>COLOGNO MONZESE</t>
  </si>
  <si>
    <t>Collaboratori Coordinati</t>
  </si>
  <si>
    <t>ADIR</t>
  </si>
  <si>
    <t>Inizio Incarico Direttore</t>
  </si>
  <si>
    <t>Termine Incarico Direttore</t>
  </si>
  <si>
    <t>Collaboratore Coordinato</t>
  </si>
  <si>
    <t>COMS</t>
  </si>
  <si>
    <t>Commissario Straordinario</t>
  </si>
  <si>
    <t>Collaborazioni co.co &gt; 65 anni</t>
  </si>
  <si>
    <t>COZZA GISELLA</t>
  </si>
  <si>
    <t>GISELLA</t>
  </si>
  <si>
    <t>CZZGLL64S60I308Q</t>
  </si>
  <si>
    <t>CITERA' NICOLA</t>
  </si>
  <si>
    <t>CITERA'</t>
  </si>
  <si>
    <t>CTRNCL91T08D122W</t>
  </si>
  <si>
    <t>MESITI PASQUALE</t>
  </si>
  <si>
    <t>MESITI</t>
  </si>
  <si>
    <t>MSTPQL56S20E212B</t>
  </si>
  <si>
    <t>GROTTERIA</t>
  </si>
  <si>
    <t>CODIRSAN</t>
  </si>
  <si>
    <t>Direttore Sanitario</t>
  </si>
  <si>
    <t>DIRS</t>
  </si>
  <si>
    <t>PROCOPIO FRANCESCO</t>
  </si>
  <si>
    <t>PRCFNC62E15D453M</t>
  </si>
  <si>
    <t>FABRIZIA</t>
  </si>
  <si>
    <t>CODIRAMM</t>
  </si>
  <si>
    <t>Direttore Amministrativo</t>
  </si>
  <si>
    <t>DIRA</t>
  </si>
  <si>
    <t>CoCoCo c/o pubbl. amministr.</t>
  </si>
  <si>
    <t>BORELLI CARMELA</t>
  </si>
  <si>
    <t>BRLCML87L63C352K</t>
  </si>
  <si>
    <t>TIGANO CARLO</t>
  </si>
  <si>
    <t>TGNCRL70R10I308S</t>
  </si>
  <si>
    <t>RMC</t>
  </si>
  <si>
    <t>Ruolo mobilita' compensazione</t>
  </si>
  <si>
    <t>ANANIA GIUSEPPE</t>
  </si>
  <si>
    <t>NNAGPP85S08D122T</t>
  </si>
  <si>
    <t>DEMECO ANGELA</t>
  </si>
  <si>
    <t>DEMECO</t>
  </si>
  <si>
    <t>DMCNGL94E61D122J</t>
  </si>
  <si>
    <t>ALESSIO MARIA ASSUNTA</t>
  </si>
  <si>
    <t>LSSMSS91L63B774T</t>
  </si>
  <si>
    <t>SCIDA SERENA</t>
  </si>
  <si>
    <t>SCDSRN91L70D122A</t>
  </si>
  <si>
    <t>RULLO RAISSA ELENA</t>
  </si>
  <si>
    <t>RAISSA ELENA</t>
  </si>
  <si>
    <t>RULLO</t>
  </si>
  <si>
    <t>RLLRSL92A70D976L</t>
  </si>
  <si>
    <t>BATTIGAGLIA MARIA SERENA</t>
  </si>
  <si>
    <t>MARIA SERENA</t>
  </si>
  <si>
    <t>BATTIGAGLIA</t>
  </si>
  <si>
    <t>BTTMSR95D47D122I</t>
  </si>
  <si>
    <t>SCOZZAFAVA ALEANDRA</t>
  </si>
  <si>
    <t>ALEANDRA</t>
  </si>
  <si>
    <t>SCOZZAFAVA</t>
  </si>
  <si>
    <t>SCZLDR92H66C352W</t>
  </si>
  <si>
    <t>MARTÃŒN BERNIA LEAFAT</t>
  </si>
  <si>
    <t>LEAFAT</t>
  </si>
  <si>
    <t>MARTÃŒN BERNIA</t>
  </si>
  <si>
    <t>MRTLFT78M26Z504R</t>
  </si>
  <si>
    <t>MIRANDA REYES INEL ALFREDO</t>
  </si>
  <si>
    <t>INEL ALFREDO</t>
  </si>
  <si>
    <t>MIRANDA REYES</t>
  </si>
  <si>
    <t>MRNNLF66T12Z504J</t>
  </si>
  <si>
    <t>VALDES RIGNACK CARLOS ROBERTO</t>
  </si>
  <si>
    <t>CARLOS ROBERTO</t>
  </si>
  <si>
    <t>VALDES RIGNACK</t>
  </si>
  <si>
    <t>VLDCLS70E07Z504M</t>
  </si>
  <si>
    <t>AGUILAR RODRIGUEZ ABEL</t>
  </si>
  <si>
    <t>ABEL</t>
  </si>
  <si>
    <t>AGUILAR RODRIGUEZ</t>
  </si>
  <si>
    <t>GLRBLA93A29Z504E</t>
  </si>
  <si>
    <t>FERNÃ€NDEZ JIMENEZ YULIANDRY</t>
  </si>
  <si>
    <t>YULIANDRY</t>
  </si>
  <si>
    <t>FERNÃ€NDEZ JIMENEZ</t>
  </si>
  <si>
    <t>FRNYND90E25Z504H</t>
  </si>
  <si>
    <t>CALZADO VILLAR IRAIDA</t>
  </si>
  <si>
    <t>IRAIDA</t>
  </si>
  <si>
    <t>CALZADO VILLAR</t>
  </si>
  <si>
    <t>CLZRDI70E42Z504X</t>
  </si>
  <si>
    <t>MILORD FERNANDEZ YORSENKA</t>
  </si>
  <si>
    <t>YORSENKA</t>
  </si>
  <si>
    <t>MILORD FERNANDEZ</t>
  </si>
  <si>
    <t>MLRYSN73S44Z504W</t>
  </si>
  <si>
    <t>PÃˆREZ FERNÃ€NDEZ YASMIRIAM</t>
  </si>
  <si>
    <t>YASMIRIAM</t>
  </si>
  <si>
    <t>PÃˆREZ FERNÃ€NDEZ</t>
  </si>
  <si>
    <t>PRZYMR77M49Z504I</t>
  </si>
  <si>
    <t>SANCHÃˆZ VILLALON DIANA ROSA</t>
  </si>
  <si>
    <t>DIANA ROSA</t>
  </si>
  <si>
    <t>SANCHÃˆZ VILLALON</t>
  </si>
  <si>
    <t>SNCDRS87H65Z504M</t>
  </si>
  <si>
    <t>RIVERO RODRÃŒGUEZ LISSETTE</t>
  </si>
  <si>
    <t>LISSETTE</t>
  </si>
  <si>
    <t>RIVERO RODRÃŒGUEZ</t>
  </si>
  <si>
    <t>RVRLST69M61Z504S</t>
  </si>
  <si>
    <t>VEGA PERÃˆZ WENDY</t>
  </si>
  <si>
    <t>WENDY</t>
  </si>
  <si>
    <t>VEGA PERÃˆZ</t>
  </si>
  <si>
    <t>VGPWDY90B60Z504R</t>
  </si>
  <si>
    <t>FABIANO LUIGI</t>
  </si>
  <si>
    <t>FBNLGU87H10H919T</t>
  </si>
  <si>
    <t>ASSANAGORA ROSA</t>
  </si>
  <si>
    <t>ASSANAGORA</t>
  </si>
  <si>
    <t>SSNRSO93L47H919K</t>
  </si>
  <si>
    <t>PUPA PAOLA</t>
  </si>
  <si>
    <t>PPUPLA67B58D122F</t>
  </si>
  <si>
    <t>MARASCO MARCELLA</t>
  </si>
  <si>
    <t>MRSMCL75B45I982A</t>
  </si>
  <si>
    <t>ASSANAGORA SAVERIA</t>
  </si>
  <si>
    <t>SAVERIA</t>
  </si>
  <si>
    <t>SSNSVR95B62H919A</t>
  </si>
  <si>
    <t>LECCESE ANGELA ELEONORA</t>
  </si>
  <si>
    <t>ANGELA ELEONORA</t>
  </si>
  <si>
    <t>LECCESE</t>
  </si>
  <si>
    <t>LCCNLL92E44L109M</t>
  </si>
  <si>
    <t>TERLIZZI</t>
  </si>
  <si>
    <t>BARRERAS VERGARA JESSER</t>
  </si>
  <si>
    <t>JESSER</t>
  </si>
  <si>
    <t>BARRERAS VERGARA</t>
  </si>
  <si>
    <t>BRRJSR88R17Z504H</t>
  </si>
  <si>
    <t>LUCENTE VIVIANA</t>
  </si>
  <si>
    <t>VIVIANA</t>
  </si>
  <si>
    <t>LCNVVN85R55D122A</t>
  </si>
  <si>
    <t>SIRIANNI NICOLA</t>
  </si>
  <si>
    <t>SRNNCL86M25D122Q</t>
  </si>
  <si>
    <t>FORTUNA DIEGO</t>
  </si>
  <si>
    <t>DIEGO</t>
  </si>
  <si>
    <t>FRTDGI55B25C726J</t>
  </si>
  <si>
    <t>SCILANGA RAFFAELE</t>
  </si>
  <si>
    <t>SCLRFL64S27C726P</t>
  </si>
  <si>
    <t>GUERRA FRANCESCO MATTIA</t>
  </si>
  <si>
    <t>FRANCESCO MATTIA</t>
  </si>
  <si>
    <t>GRRFNC74L08C096I</t>
  </si>
  <si>
    <t>CASTEL DI SANGRO</t>
  </si>
  <si>
    <t>GALLO ASSUNTA</t>
  </si>
  <si>
    <t>GLLSNT67D66D122R</t>
  </si>
  <si>
    <t>GERACE LUCIANO GIUSEPPE</t>
  </si>
  <si>
    <t>LUCIANO GIUSEPPE</t>
  </si>
  <si>
    <t>GERACE</t>
  </si>
  <si>
    <t>GRCLNG60R11D236U</t>
  </si>
  <si>
    <t>PULTRONE SIMONE</t>
  </si>
  <si>
    <t>PULTRONE</t>
  </si>
  <si>
    <t>PLTSMN92T14C352N</t>
  </si>
  <si>
    <t>MEIN</t>
  </si>
  <si>
    <t>FONTE VITTORIA</t>
  </si>
  <si>
    <t>FNTVTR74C47D122T</t>
  </si>
  <si>
    <t>LUMARE FRANCESCA</t>
  </si>
  <si>
    <t>LMRFNC84A49D122G</t>
  </si>
  <si>
    <t>ROTELLA FRANCESCO</t>
  </si>
  <si>
    <t>RTLFNC81M18M208W</t>
  </si>
  <si>
    <t>IOVINE TANIA</t>
  </si>
  <si>
    <t>IOVINE</t>
  </si>
  <si>
    <t>VNITNA95P54I872H</t>
  </si>
  <si>
    <t>DIVINO MARCELLO</t>
  </si>
  <si>
    <t>DIVINO</t>
  </si>
  <si>
    <t>DVNMCL87R24C710M</t>
  </si>
  <si>
    <t>CINQUEFRONDI</t>
  </si>
  <si>
    <t>GIGLIARANO ANGELO</t>
  </si>
  <si>
    <t>GGLNGL86D23D122L</t>
  </si>
  <si>
    <t>MURACA MARCELLO</t>
  </si>
  <si>
    <t>MRCMCL79M24I874K</t>
  </si>
  <si>
    <t>BARDOSCIA JURGEN</t>
  </si>
  <si>
    <t>JURGEN</t>
  </si>
  <si>
    <t>BARDOSCIA</t>
  </si>
  <si>
    <t>BRDJGN68B15Z126K</t>
  </si>
  <si>
    <t>PAESI BASSI</t>
  </si>
  <si>
    <t>LIGURGO COSIMO</t>
  </si>
  <si>
    <t>LIGURGO</t>
  </si>
  <si>
    <t>LGRCSM73A23A662W</t>
  </si>
  <si>
    <t>FLOTTA SAVERIO</t>
  </si>
  <si>
    <t>FLTSVR75E24D122F</t>
  </si>
  <si>
    <t>COLACINO EMANUELA</t>
  </si>
  <si>
    <t>CLCMNL80R46B774O</t>
  </si>
  <si>
    <t>RUBERTO GIUSEPPE</t>
  </si>
  <si>
    <t>RBRGPP84D10F157W</t>
  </si>
  <si>
    <t>CIRILLO MARIA FRANCESCA</t>
  </si>
  <si>
    <t>CRLMFR91H45D122E</t>
  </si>
  <si>
    <t>IFP_AB</t>
  </si>
  <si>
    <t>Incarico di Funzione Professionale - Assistenti BASE</t>
  </si>
  <si>
    <t>DEMECO VINCENZO</t>
  </si>
  <si>
    <t>DMCVCN92S23D122N</t>
  </si>
  <si>
    <t>FRUCI FRANCESCO</t>
  </si>
  <si>
    <t>FRUCI</t>
  </si>
  <si>
    <t>FRCFNC73D28Z133P</t>
  </si>
  <si>
    <t>CASTAGNINO FRANCESCO</t>
  </si>
  <si>
    <t>CSTFNC81H14D122R</t>
  </si>
  <si>
    <t>VASILE LUCIA</t>
  </si>
  <si>
    <t>VASILE</t>
  </si>
  <si>
    <t>VSLLCU84R71C352V</t>
  </si>
  <si>
    <t>BRITTELLI MARIA TERESA</t>
  </si>
  <si>
    <t>BRITTELLI</t>
  </si>
  <si>
    <t>BRTMTR85M54D122K</t>
  </si>
  <si>
    <t>GRANDELLI LUIGINA</t>
  </si>
  <si>
    <t>LUIGINA</t>
  </si>
  <si>
    <t>GRANDELLI</t>
  </si>
  <si>
    <t>GRNLGN64D46I026G</t>
  </si>
  <si>
    <t>SAPORITO ROSI</t>
  </si>
  <si>
    <t>ROSI</t>
  </si>
  <si>
    <t>SPRRSO91B67C352M</t>
  </si>
  <si>
    <t>MANFREDI STEFANIA</t>
  </si>
  <si>
    <t>MNFSFN72L55D122J</t>
  </si>
  <si>
    <t>PITARI ANTONIO</t>
  </si>
  <si>
    <t>PITARI</t>
  </si>
  <si>
    <t>PTRNTN78A17I671O</t>
  </si>
  <si>
    <t>SCIGLIANO ANTONIO</t>
  </si>
  <si>
    <t>SCIGLIANO</t>
  </si>
  <si>
    <t>SCGNTN85S12H919F</t>
  </si>
  <si>
    <t>NICOLETTI LUCIA</t>
  </si>
  <si>
    <t>NCLLCU85L47H919F</t>
  </si>
  <si>
    <t>RIILLO FEDERICA</t>
  </si>
  <si>
    <t>RLLFRC90H61I872R</t>
  </si>
  <si>
    <t>Medico Formaz. Specialistica</t>
  </si>
  <si>
    <t>OLIVERIO MARIA EMANUELA</t>
  </si>
  <si>
    <t>MARIA EMANUELA</t>
  </si>
  <si>
    <t>LVRMMN93S62H919R</t>
  </si>
  <si>
    <t>CACERES ESCOBAR MILAGROS MANUELA</t>
  </si>
  <si>
    <t>MILAGROS MANUELA</t>
  </si>
  <si>
    <t>CACERES ESCOBAR</t>
  </si>
  <si>
    <t>CCRMGR77C59Z611Z</t>
  </si>
  <si>
    <t>PERU'</t>
  </si>
  <si>
    <t>SPINELLI MARIA TERESA</t>
  </si>
  <si>
    <t>SPINELLI</t>
  </si>
  <si>
    <t>SPNMTR85D65B774S</t>
  </si>
  <si>
    <t>MORELLO VICTORIA CAROLINA</t>
  </si>
  <si>
    <t>VICTORIA CAROLINA</t>
  </si>
  <si>
    <t>MORELLO</t>
  </si>
  <si>
    <t>MRLVTR86D62Z600T</t>
  </si>
  <si>
    <t>MRNFNC83M04D122L</t>
  </si>
  <si>
    <t>DE RITO MARIATERESA</t>
  </si>
  <si>
    <t>MARIATERESA</t>
  </si>
  <si>
    <t>DE RITO</t>
  </si>
  <si>
    <t>DRTMTR64P45L840Z</t>
  </si>
  <si>
    <t>VICENZA</t>
  </si>
  <si>
    <t>FAZIA GILDA</t>
  </si>
  <si>
    <t>FAZIA</t>
  </si>
  <si>
    <t>FZAGLD87P42C352F</t>
  </si>
  <si>
    <t>FRONTERA BENITO</t>
  </si>
  <si>
    <t>BENITO</t>
  </si>
  <si>
    <t>FRNBNT88S22D122Q</t>
  </si>
  <si>
    <t>BARRETTA GIUSEPPE</t>
  </si>
  <si>
    <t>BRRGPP88H04D122I</t>
  </si>
  <si>
    <t>PERRI ANTONIO GERARDO</t>
  </si>
  <si>
    <t>ANTONIO GERARDO</t>
  </si>
  <si>
    <t>PRRGRD70D26D123U</t>
  </si>
  <si>
    <t>PRRNNG70D26D123Q</t>
  </si>
  <si>
    <t>GRCFNC80A25D122F</t>
  </si>
  <si>
    <t>MADIA CLEMENTE</t>
  </si>
  <si>
    <t>CLEMENTE</t>
  </si>
  <si>
    <t>MDACMN78D03D122A</t>
  </si>
  <si>
    <t>LARATTA FRANCESCO</t>
  </si>
  <si>
    <t>LRTFNC86T29D122E</t>
  </si>
  <si>
    <t>SCAGLIOSO COSIMO</t>
  </si>
  <si>
    <t>SCAGLIOSO</t>
  </si>
  <si>
    <t>SCGCSM77C07I467L</t>
  </si>
  <si>
    <t>SAVA</t>
  </si>
  <si>
    <t>SABATINO FRANCESCO</t>
  </si>
  <si>
    <t>SABATINO</t>
  </si>
  <si>
    <t>SBTFNC89C07C726K</t>
  </si>
  <si>
    <t>TURANO ANTONELLA</t>
  </si>
  <si>
    <t>TURANO</t>
  </si>
  <si>
    <t>TRNNNL83C64D122R</t>
  </si>
  <si>
    <t>ASTORINO ELIANA</t>
  </si>
  <si>
    <t>STRLNE83P41D122J</t>
  </si>
  <si>
    <t>STEFANIZZI GIUSEPPE</t>
  </si>
  <si>
    <t>STEFANIZZI</t>
  </si>
  <si>
    <t>STFGPP90L11D122A</t>
  </si>
  <si>
    <t>MUSOLINO MICHELA</t>
  </si>
  <si>
    <t>MICHELA</t>
  </si>
  <si>
    <t>MUSOLINO</t>
  </si>
  <si>
    <t>MSLMHL93S50F158V</t>
  </si>
  <si>
    <t>MAURO DAVIDE</t>
  </si>
  <si>
    <t>MRADVD95B03D122R</t>
  </si>
  <si>
    <t>TRIPODI LOREDANA</t>
  </si>
  <si>
    <t>TRIPODI</t>
  </si>
  <si>
    <t>TRPLDN94H55H224S</t>
  </si>
  <si>
    <t>ERRANTE ANTONIETTA</t>
  </si>
  <si>
    <t>ERRANTE</t>
  </si>
  <si>
    <t>RRNNNT96A46F061A</t>
  </si>
  <si>
    <t>MAZARA DEL VALLO</t>
  </si>
  <si>
    <t>CRISTOFALO CLAUDIO</t>
  </si>
  <si>
    <t>CRISTOFALO</t>
  </si>
  <si>
    <t>CRSCLD82D15C352A</t>
  </si>
  <si>
    <t>ZICARO DANIELA</t>
  </si>
  <si>
    <t>ZICARO</t>
  </si>
  <si>
    <t>ZCRDNL87C62D086G</t>
  </si>
  <si>
    <t>Ass. Sanitario Fascia 0+TUT.SA</t>
  </si>
  <si>
    <t>Assistente sanitario</t>
  </si>
  <si>
    <t>SIRIANNI DANILA</t>
  </si>
  <si>
    <t>SRNDNL98B60D122Z</t>
  </si>
  <si>
    <t>ROTUNDO SIMONA</t>
  </si>
  <si>
    <t>ROTUNDO</t>
  </si>
  <si>
    <t>RTNSMN83D68C352N</t>
  </si>
  <si>
    <t>CZ</t>
  </si>
  <si>
    <t>GAGLIANESE ALESSIA ANNA</t>
  </si>
  <si>
    <t>ALESSIA ANNA</t>
  </si>
  <si>
    <t>GAGLIANESE</t>
  </si>
  <si>
    <t>GGLLSN00P55C352Y</t>
  </si>
  <si>
    <t>DESTEFANO LAURA</t>
  </si>
  <si>
    <t>DESTEFANO</t>
  </si>
  <si>
    <t>DSTLRA86B63H224P</t>
  </si>
  <si>
    <t>PONTE VINCENZO</t>
  </si>
  <si>
    <t>PONTE</t>
  </si>
  <si>
    <t>PNTVCN87A28D005E</t>
  </si>
  <si>
    <t>CORIGLIANO CALABRO</t>
  </si>
  <si>
    <t>CATARISANO LUCA</t>
  </si>
  <si>
    <t>CATARISANO</t>
  </si>
  <si>
    <t>CTRLCU77S05C352G</t>
  </si>
  <si>
    <t>IAQUINTA LUIGI</t>
  </si>
  <si>
    <t>QNTLGU72E15D086S</t>
  </si>
  <si>
    <t>AGRESTI DOMENICO</t>
  </si>
  <si>
    <t>AGRESTI</t>
  </si>
  <si>
    <t>GRSDNC89A28B774X</t>
  </si>
  <si>
    <t>MARINO DOMENICA MARIA</t>
  </si>
  <si>
    <t>DOMENICA MARIA</t>
  </si>
  <si>
    <t>MRNDNC84P52H224J</t>
  </si>
  <si>
    <t>TALLERICO FRANCESCO SAVERIO</t>
  </si>
  <si>
    <t>FRANCESCO SAVERIO</t>
  </si>
  <si>
    <t>TALLERICO</t>
  </si>
  <si>
    <t>TLLFNC89H10D122J</t>
  </si>
  <si>
    <t>SPINALI MARTINA</t>
  </si>
  <si>
    <t>SPINALI</t>
  </si>
  <si>
    <t>SPNMTN94T56D122Z</t>
  </si>
  <si>
    <t>LUCIA ADRIANO</t>
  </si>
  <si>
    <t>ADRIANO</t>
  </si>
  <si>
    <t>LCUDRN81B20I874I</t>
  </si>
  <si>
    <t>DELL'AQUILA IVAN</t>
  </si>
  <si>
    <t>DLLVNI89R13B774T</t>
  </si>
  <si>
    <t>TOMASELLI VANESSA</t>
  </si>
  <si>
    <t>TOMASELLI</t>
  </si>
  <si>
    <t>TMSVSS97L62C352V</t>
  </si>
  <si>
    <t>RAGNO CARMELA</t>
  </si>
  <si>
    <t>RAGNO</t>
  </si>
  <si>
    <t>RGNCML78T60D122R</t>
  </si>
  <si>
    <t>GRILLONE CLAUDIA</t>
  </si>
  <si>
    <t>GRILLONE</t>
  </si>
  <si>
    <t>GRLCLD84A46C352D</t>
  </si>
  <si>
    <t>PALMIERI FRANCESCA</t>
  </si>
  <si>
    <t>PLMFNC91D46L727Y</t>
  </si>
  <si>
    <t>LODARI STEFANO</t>
  </si>
  <si>
    <t>LODARI</t>
  </si>
  <si>
    <t>LDRSFN88C02C352L</t>
  </si>
  <si>
    <t>PERFETTO VITTORIA</t>
  </si>
  <si>
    <t>PERFETTO</t>
  </si>
  <si>
    <t>PRFVTR98B41B774W</t>
  </si>
  <si>
    <t>D'AQUINO GIUSEPPE</t>
  </si>
  <si>
    <t>D'AQUINO</t>
  </si>
  <si>
    <t>DQNGPP88D22C352X</t>
  </si>
  <si>
    <t>LOMBARDO MATTEO GIOVANNI</t>
  </si>
  <si>
    <t>MATTEO GIOVANNI</t>
  </si>
  <si>
    <t>LMBMTG94T01H919H</t>
  </si>
  <si>
    <t>GRANIERI BERNARDO</t>
  </si>
  <si>
    <t>BERNARDO</t>
  </si>
  <si>
    <t>GRANIERI</t>
  </si>
  <si>
    <t>GRNBNR95P02H919S</t>
  </si>
  <si>
    <t>LUMARE NIKITA</t>
  </si>
  <si>
    <t>NIKITA</t>
  </si>
  <si>
    <t>LMRNKT97E46Z112P</t>
  </si>
  <si>
    <t>COLONNA TANIA</t>
  </si>
  <si>
    <t>COLONNA</t>
  </si>
  <si>
    <t>CLNTNA93B46D086P</t>
  </si>
  <si>
    <t>GAGLIARDI GIANPIERO</t>
  </si>
  <si>
    <t>GIANPIERO</t>
  </si>
  <si>
    <t>GGLGPR84A03B774M</t>
  </si>
  <si>
    <t>SCIGLIANO MARCO</t>
  </si>
  <si>
    <t>SCGMRC89L05H579O</t>
  </si>
  <si>
    <t>PORTI SALVATORE</t>
  </si>
  <si>
    <t>PORTI</t>
  </si>
  <si>
    <t>PRTSVT67E02H919L</t>
  </si>
  <si>
    <t>DURAND VIDEAUX YOESNAGLIS</t>
  </si>
  <si>
    <t>YOESNAGLIS</t>
  </si>
  <si>
    <t>DURAND VIDEAUX</t>
  </si>
  <si>
    <t>DRNYNG79H27Z504V</t>
  </si>
  <si>
    <t>DUBALON MUSTELIER NOREIMIS</t>
  </si>
  <si>
    <t>NOREIMIS</t>
  </si>
  <si>
    <t>DUBALON MUSTELIER</t>
  </si>
  <si>
    <t>DBLNMS78B60Z504K</t>
  </si>
  <si>
    <t>ORDONEZ GARCIA JUSTO JOSE'</t>
  </si>
  <si>
    <t>JUSTO JOSE'</t>
  </si>
  <si>
    <t>ORDONEZ GARCIA</t>
  </si>
  <si>
    <t>RDNJTJ61P06Z504O</t>
  </si>
  <si>
    <t>MILIAN RODRIGUEZ NAIMI</t>
  </si>
  <si>
    <t>NAIMI</t>
  </si>
  <si>
    <t>MILIAN RODRIGUEZ</t>
  </si>
  <si>
    <t>MLNNMA76P43Z504I</t>
  </si>
  <si>
    <t>MONES ROMERO VILMA MARIA</t>
  </si>
  <si>
    <t>VILMA MARIA</t>
  </si>
  <si>
    <t>MONES ROMERO</t>
  </si>
  <si>
    <t>MNSVMM66T60Z504B</t>
  </si>
  <si>
    <t>MARCANO DIAZ AMARILYS</t>
  </si>
  <si>
    <t>AMARILYS</t>
  </si>
  <si>
    <t>MARCANO DIAZ</t>
  </si>
  <si>
    <t>MRCMLY69P62Z504J</t>
  </si>
  <si>
    <t>HERNANDEZ TORRES CLARIBEL</t>
  </si>
  <si>
    <t>CLARIBEL</t>
  </si>
  <si>
    <t>HERNANDEZ TORRES</t>
  </si>
  <si>
    <t>HRNCRB73R43Z504V</t>
  </si>
  <si>
    <t>RODRIGUEZ RAVELO MAGDELAINE</t>
  </si>
  <si>
    <t>MAGDELAINE</t>
  </si>
  <si>
    <t>RODRIGUEZ RAVELO</t>
  </si>
  <si>
    <t>RDRMDL71H52Z504L</t>
  </si>
  <si>
    <t>NEON</t>
  </si>
  <si>
    <t>ROMAY BASNUEVA PEDRO DEMETRIO</t>
  </si>
  <si>
    <t>PEDRO DEMETRIO</t>
  </si>
  <si>
    <t>ROMAY BASNUEVA</t>
  </si>
  <si>
    <t>RMYPRD65T08Z504O</t>
  </si>
  <si>
    <t>CRUZ MARTINEZ NUBIA</t>
  </si>
  <si>
    <t>NUBIA</t>
  </si>
  <si>
    <t>CRUZ MARTINEZ</t>
  </si>
  <si>
    <t>CRZNBU82B65Z504J</t>
  </si>
  <si>
    <t>AMAT PEREZ ALDO ANGEL</t>
  </si>
  <si>
    <t>ALDO ANGEL</t>
  </si>
  <si>
    <t>AMAT PEREZ</t>
  </si>
  <si>
    <t>MTPLNG89L28Z504V</t>
  </si>
  <si>
    <t>BUENO PEREZ ELIZABETHA</t>
  </si>
  <si>
    <t>ELIZABETHA</t>
  </si>
  <si>
    <t>BUENO PEREZ</t>
  </si>
  <si>
    <t>BNPLBT89S59Z504D</t>
  </si>
  <si>
    <t>SCIARROTTA ROSARIA PIA</t>
  </si>
  <si>
    <t>ROSARIA PIA</t>
  </si>
  <si>
    <t>SCRRRP96M47H919W</t>
  </si>
  <si>
    <t>MOSCA ROSSELLA</t>
  </si>
  <si>
    <t>MSCRSL90S41C352H</t>
  </si>
  <si>
    <t>CORDARO RAFFAELLA</t>
  </si>
  <si>
    <t>CORDARO</t>
  </si>
  <si>
    <t>CRDRFL86R54C352G</t>
  </si>
  <si>
    <t>FIOERE VALERIA</t>
  </si>
  <si>
    <t>FIOERE</t>
  </si>
  <si>
    <t>FRIVLR81T48D122C</t>
  </si>
  <si>
    <t>BAFFI MARIA</t>
  </si>
  <si>
    <t>BAFFI</t>
  </si>
  <si>
    <t>BFFMRA81R70D122G</t>
  </si>
  <si>
    <t>SINISCALCHI ALESSANDRA</t>
  </si>
  <si>
    <t>SNSLSN76A61D122J</t>
  </si>
  <si>
    <t>GIANNOTTI LUCIA TERESA</t>
  </si>
  <si>
    <t>LUCIA TERESA</t>
  </si>
  <si>
    <t>GIANNOTTI</t>
  </si>
  <si>
    <t>GNNLTR85D54C352Y</t>
  </si>
  <si>
    <t>PETILINO FRANCESCA</t>
  </si>
  <si>
    <t>PETILINO</t>
  </si>
  <si>
    <t>PTLFNC81M50D122D</t>
  </si>
  <si>
    <t>Termine Personale Esterno</t>
  </si>
  <si>
    <t>BRUNO GIUSEPPE</t>
  </si>
  <si>
    <t>BRNGPP81H18B774W</t>
  </si>
  <si>
    <t>AUDIA PIETRO PAOLO</t>
  </si>
  <si>
    <t>DAUPRP86B06H919V</t>
  </si>
  <si>
    <t>ROTONDO GIOVAMBATTISTA</t>
  </si>
  <si>
    <t>RTNGMB78L20C352T</t>
  </si>
  <si>
    <t>ZANGARI GIUSEPPE</t>
  </si>
  <si>
    <t>ZNGGPP89D11C352A</t>
  </si>
  <si>
    <t>ANASTASI CRISTINA</t>
  </si>
  <si>
    <t>ANASTASI</t>
  </si>
  <si>
    <t>NSTCST84C55C352U</t>
  </si>
  <si>
    <t>PTU</t>
  </si>
  <si>
    <t>Personale temporaneo Utilizzo</t>
  </si>
  <si>
    <t>BUBBO ENZO</t>
  </si>
  <si>
    <t>ENZO</t>
  </si>
  <si>
    <t>BUBBO</t>
  </si>
  <si>
    <t>BBBNZE84P07C352Z</t>
  </si>
  <si>
    <t>LORENTI PAOLO</t>
  </si>
  <si>
    <t>LRNPLA93H19D122D</t>
  </si>
  <si>
    <t>MARINELLI PARIDE</t>
  </si>
  <si>
    <t>PARIDE</t>
  </si>
  <si>
    <t>MARINELLI</t>
  </si>
  <si>
    <t>MRNPRD93E07E205X</t>
  </si>
  <si>
    <t>GROTTAGLIE</t>
  </si>
  <si>
    <t>MORRONE ANNA</t>
  </si>
  <si>
    <t>MRRNNA92R66D122I</t>
  </si>
  <si>
    <t>DONATO DOMENICA</t>
  </si>
  <si>
    <t>DNTDNC90B60C352C</t>
  </si>
  <si>
    <t>GUIDO CATERINA</t>
  </si>
  <si>
    <t>GDUCRN82C58D122N</t>
  </si>
  <si>
    <t>LOPEZ MARTINA</t>
  </si>
  <si>
    <t>LPZMTN95A64D122D</t>
  </si>
  <si>
    <t>ITRIA ALESSANDRO</t>
  </si>
  <si>
    <t>ITRIA</t>
  </si>
  <si>
    <t>TRILSN85R26D122P</t>
  </si>
  <si>
    <t>LECCE NICOLA</t>
  </si>
  <si>
    <t>LCCNCL73E24B857S</t>
  </si>
  <si>
    <t>TRIPODI ELISABETTA ROSA</t>
  </si>
  <si>
    <t>ELISABETTA ROSA</t>
  </si>
  <si>
    <t>TRPLBT66L62H224T</t>
  </si>
  <si>
    <t>LOMBARDO GAETANO</t>
  </si>
  <si>
    <t>LMBGTN79H27D122R</t>
  </si>
  <si>
    <t>MAZZUCA GAETANO</t>
  </si>
  <si>
    <t>MAZZUCA</t>
  </si>
  <si>
    <t>MZZGTN94E06H579O</t>
  </si>
  <si>
    <t>ACRI GIOVANNI</t>
  </si>
  <si>
    <t>CRAGNN92B17B774H</t>
  </si>
  <si>
    <t>MAZZEI PASQUALINO</t>
  </si>
  <si>
    <t>PASQUALINO</t>
  </si>
  <si>
    <t>MZZPQL59P19Z133Y</t>
  </si>
  <si>
    <t>AMARITI MARIKA</t>
  </si>
  <si>
    <t>MARIKA</t>
  </si>
  <si>
    <t>MRTMRK98T64D122R</t>
  </si>
  <si>
    <t>VONA CARLO</t>
  </si>
  <si>
    <t>VNOCRL98S05D122P</t>
  </si>
  <si>
    <t>LAZZARINI ALESSIO</t>
  </si>
  <si>
    <t>LAZZARINI</t>
  </si>
  <si>
    <t>LZZLSS12T11D122Q</t>
  </si>
  <si>
    <t>LAZZARINI LEONARDO</t>
  </si>
  <si>
    <t>LZZLRD73P02E038Z</t>
  </si>
  <si>
    <t>GIOIA DEL COLLE</t>
  </si>
  <si>
    <t>DE ROBERTO MARIA TERESA</t>
  </si>
  <si>
    <t>DRBMTR81E42D122L</t>
  </si>
  <si>
    <t>Qualifica2</t>
  </si>
  <si>
    <t>(più elementi)</t>
  </si>
  <si>
    <t>(vuoto)</t>
  </si>
  <si>
    <t>T.I.</t>
  </si>
  <si>
    <t>T.D.</t>
  </si>
  <si>
    <t>Categoria Dirigenziale</t>
  </si>
  <si>
    <t>Spese Retribuzioni Lorde 2024 (Tab. 12+13)</t>
  </si>
  <si>
    <t>Arretrati Anni Precedenti 2024</t>
  </si>
  <si>
    <t>TOTALE 2024</t>
  </si>
  <si>
    <t>DIRIGENZA MEDICA E VETERINARIA</t>
  </si>
  <si>
    <t>DIRIGENZA SANITARIA (NON MEDICA)</t>
  </si>
  <si>
    <t>DIRIGENZA P.T.A.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</si>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</sst>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6" fillId="0" borderId="0" xfId="0" applyFont="1"/>
    <xf numFmtId="0" fontId="0" fillId="0" borderId="10" xfId="0" pivotButton="1" applyBorder="1"/>
    <xf numFmtId="0" fontId="0" fillId="0" borderId="13" xfId="0" pivotButton="1" applyBorder="1"/>
    <xf numFmtId="14" fontId="0" fillId="0" borderId="10" xfId="0" applyNumberFormat="1" applyBorder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0" fontId="0" fillId="0" borderId="15" xfId="0" applyBorder="1"/>
    <xf numFmtId="0" fontId="0" fillId="0" borderId="15" xfId="0" pivotButton="1" applyBorder="1"/>
    <xf numFmtId="164" fontId="0" fillId="0" borderId="0" xfId="0" applyNumberFormat="1"/>
    <xf numFmtId="164" fontId="16" fillId="0" borderId="0" xfId="0" applyNumberFormat="1" applyFont="1"/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14" fontId="0" fillId="0" borderId="10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1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6">
    <dxf>
      <numFmt numFmtId="164" formatCode="[$€-2]\ #,##0;[Red]\-[$€-2]\ #,##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7</xdr:row>
      <xdr:rowOff>38101</xdr:rowOff>
    </xdr:from>
    <xdr:to>
      <xdr:col>12</xdr:col>
      <xdr:colOff>876300</xdr:colOff>
      <xdr:row>10</xdr:row>
      <xdr:rowOff>95251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120E69E-EC79-0D84-5EE0-EED1A21AA045}"/>
            </a:ext>
          </a:extLst>
        </xdr:cNvPr>
        <xdr:cNvSpPr txBox="1"/>
      </xdr:nvSpPr>
      <xdr:spPr>
        <a:xfrm>
          <a:off x="11668125" y="1371601"/>
          <a:ext cx="798195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*€ 0,00 (Voce "Indennità Missione" - Tab. 14 Conto Annuale). </a:t>
          </a:r>
        </a:p>
        <a:p>
          <a:r>
            <a:rPr lang="it-IT" sz="1100"/>
            <a:t>Nota: Si riportano per mera trasparenza € 37.972,24 erogati a titolo di rimborsi spese viaggio documentate (indennità chilometrica/uso mezzo proprio).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cesco Grande" refreshedDate="45992.748722337965" createdVersion="8" refreshedVersion="8" minRefreshableVersion="3" recordCount="1861" xr:uid="{89956BAE-7198-4D3E-9EC6-850475E878B7}">
  <cacheSource type="worksheet">
    <worksheetSource name="tabella1"/>
  </cacheSource>
  <cacheFields count="43">
    <cacheField name="Rilevanza" numFmtId="0">
      <sharedItems/>
    </cacheField>
    <cacheField name="Cod. Ind." numFmtId="0">
      <sharedItems containsSemiMixedTypes="0" containsString="0" containsNumber="1" containsInteger="1" minValue="100" maxValue="1013995"/>
    </cacheField>
    <cacheField name="Ni" numFmtId="0">
      <sharedItems containsSemiMixedTypes="0" containsString="0" containsNumber="1" containsInteger="1" minValue="100" maxValue="202818"/>
    </cacheField>
    <cacheField name="Matricola" numFmtId="0">
      <sharedItems containsString="0" containsBlank="1" containsNumber="1" containsInteger="1" minValue="100" maxValue="1013995"/>
    </cacheField>
    <cacheField name="nominativo" numFmtId="0">
      <sharedItems count="1839">
        <s v="LETO CARMELA"/>
        <s v="NOCERA MARIA"/>
        <s v="CAFARDA ALFREDO"/>
        <s v="VIVINO GERARDA"/>
        <s v="CIAMPA' CINZIA"/>
        <s v="SCICCHITANO SALVATORE"/>
        <s v="BONASSO MARIA RITA"/>
        <s v="SCERRA MONJCA"/>
        <s v="FAZIO ANTONIO"/>
        <s v="FONTE FRANCESCO"/>
        <s v="RANIERI SALVATORE"/>
        <s v="FUINA SALVATORE"/>
        <s v="FEDERICO LUIGI"/>
        <s v="LAMBERTI NADIA"/>
        <s v="MARTELLOTTA EMILIA"/>
        <s v="CHIODO GIANFRANCO"/>
        <s v="CIURLEO MASSIMO"/>
        <s v="LUCHETTA EUGENIO"/>
        <s v="BENNARDO FRANCESCO"/>
        <s v="SINISCALCHI UGO"/>
        <s v="FRANDINA CHIARA"/>
        <s v="MIRANTE ANGELINA"/>
        <s v="MONTARULI BIAGIO"/>
        <s v="CUSTODE MARIA"/>
        <s v="SORVILLO MARZIO"/>
        <s v="ANANIA SALVATORE"/>
        <s v="TALLARIGO FEDERICO"/>
        <s v="BAGNATO SERGIO"/>
        <s v="TEON VITO"/>
        <s v="VARANO MARIA"/>
        <s v="NEBBIOSO CARLO"/>
        <s v="RAFFAELE GIUSEPPE"/>
        <s v="PISCITELLI GAETANO"/>
        <s v="LAZZARO NICOLA"/>
        <s v="MAIORANO RITA"/>
        <s v="IERARDI LUDOVICO"/>
        <s v="CAVALLO SALVATORE"/>
        <s v="BOLGAN ENDRIO"/>
        <s v="SURACE CARMINE"/>
        <s v="CALIGIURI FILOMENA"/>
        <s v="VOLANTE ROBERTO"/>
        <s v="MONTESANTI VINCENZO"/>
        <s v="NOVELLO CARMINE"/>
        <s v="COSTANTE SALVATORE"/>
        <s v="MAMMONE FRANCESCA"/>
        <s v="TORCHIA TOMMASO"/>
        <s v="GALANO MAURIZIO"/>
        <s v="ANGOTTI ANTONIO"/>
        <s v="BUSCEMA ANTONIO"/>
        <s v="FALBO GIUSEPPE"/>
        <s v="RINALDI EZIA"/>
        <s v="PEDACE PANTALEONE TELEMACO"/>
        <s v="RIGANELLO ANTONIO"/>
        <s v="VITALE CATALDO"/>
        <s v="SPATARO GRAZIA"/>
        <s v="BIAFORA CLAUDIA"/>
        <s v="CALIO' STEFANIA"/>
        <s v="CAMPAGNA ANTONIO"/>
        <s v="DE VONA ANTONIO PANTAL."/>
        <s v="GALLO FRANCESCA"/>
        <s v="GIARDINO CHIARA"/>
        <s v="MALERBA ERCOLE"/>
        <s v="MOSCA SIMONA"/>
        <s v="STRAFACE SERAFINA"/>
        <s v="TALLARICO TOMMASO"/>
        <s v="TROVATO FRANCESCA"/>
        <s v="VRENNA STEFANIA"/>
        <s v="LAEZZA CONCETTA"/>
        <s v="LAVECCHIA ROSETTA"/>
        <s v="PALMIERI LUIGI"/>
        <s v="PASSERO DANIELA"/>
        <s v="VOLANTE IOLANDA REGINA"/>
        <s v="VASAPOLLO FRANCA"/>
        <s v="LEONELLI CHIARA"/>
        <s v="CUSATO DANIELA"/>
        <s v="FLAGELLI ROSETTA"/>
        <s v="PEDACE DOMENICO"/>
        <s v="ROTELLI LUCIA"/>
        <s v="GUALTIERI IVANA PASQUALINA M."/>
        <s v="MANFREDI TIZIANA"/>
        <s v="NICOLETTI CATERINA"/>
        <s v="AIELLO EMILIA"/>
        <s v="AGOSTINO LAURA"/>
        <s v="FERRISE LUCIA"/>
        <s v="FONTANA AURELIO"/>
        <s v="MORRONE TERESA LIBERATA"/>
        <s v="LE PIANE GIUSEPPE"/>
        <s v="LAZZARIN DANIELE"/>
        <s v="MILANO GAETANO"/>
        <s v="VECCHIO NICOLA"/>
        <s v="MERCURI ROCCO ROSARIO"/>
        <s v="ADAMO GENNARO"/>
        <s v="BAROZZI ERCOLE"/>
        <s v="VARANO ALFREDO"/>
        <s v="BUSCEMA ISABELLA"/>
        <s v="CORTESE ROSINA"/>
        <s v="PACENZA CATERINA"/>
        <s v="ALOSA RITA"/>
        <s v="MANO VINCENZO"/>
        <s v="AMMERATA DANILA"/>
        <s v="PIETRUCCI GABRIELE"/>
        <s v="STIGLIANO UMBERTO"/>
        <s v="TEDESCO DOMENICO"/>
        <s v="APRIGLIANO FRANCESCO"/>
        <s v="OTTAVIANO SALVATORE ICARO"/>
        <s v="GARCEA MARIA"/>
        <s v="DRAGO MARIA"/>
        <s v="RUBERTO SALVATORE"/>
        <s v="ARACRI GIUSEPPE"/>
        <s v="LAPORTA MARIA"/>
        <s v="ARCONTE GIULIA"/>
        <s v="RUGIERO FRANCESCA ELENA"/>
        <s v="SESSA VINCENZO"/>
        <s v="NUDO STANISLAO"/>
        <s v="MEGNA PASQUALINA"/>
        <s v="ROCCA ARMANDO"/>
        <s v="IOVANE FRANCESCO"/>
        <s v="ASTERITI ORNELLA"/>
        <s v="GRECO PASQUALE"/>
        <s v="GALEA GIULIANA"/>
        <s v="SCORZA ADELINA"/>
        <s v="AIELLO GIUSEPPINA"/>
        <s v="ATTINA' ANTONINO"/>
        <s v="LOBONO PAOLO"/>
        <s v="MARRELLA ANTONIO"/>
        <s v="DE BIASE CARMINE"/>
        <s v="IANNONE FRANCESCO"/>
        <s v="MILETTA COSSA TERESA"/>
        <s v="VILLIRILLO VITTORINA"/>
        <s v="SELLARO ARCANGELO"/>
        <s v="BELCASTRO ANTONIO"/>
        <s v="BENNARDI MARIA TERESA"/>
        <s v="FERRANTE GIULIA"/>
        <s v="BILLE' SANTINA"/>
        <s v="BORGIA AURORA"/>
        <s v="BITONTI MARIA"/>
        <s v="BISBANO ALESSANDRO"/>
        <s v="BOSSIO MAURIZIO"/>
        <s v="RUGGERO CARMINE"/>
        <s v="PISCITELLI MICHELE"/>
        <s v="BRASACCHIO MIRELLA"/>
        <s v="BRUNI GIUSEPPINA"/>
        <s v="BRUNO GIACOMO"/>
        <s v="MONGIARDO FORTUNATA C.A."/>
        <s v="BRUNO ROCCO"/>
        <s v="GRIMALDI FILIPPO"/>
        <s v="LORENTI MARIANGELA"/>
        <s v="BRUNO ROMILDA"/>
        <s v="PRISMA MARIO"/>
        <s v="CALABRETTA FELICE DIONIGI"/>
        <s v="CALI' GAETANO"/>
        <s v="CALIGIURI CATERINA"/>
        <s v="PISCITELLI VINCENZO"/>
        <s v="MELLINO ANTONIA"/>
        <s v="CAMPOSANO ANTONELLA"/>
        <s v="IULIANO SALVATORE"/>
        <s v="CAPUTO IDA"/>
        <s v="DE SIMONE SERAFINA"/>
        <s v="AUDIA SAVERIO"/>
        <s v="PANUCCI GIUSEPPE"/>
        <s v="MATTACE MARIA VIRGINIA"/>
        <s v="BOMPAROLA FRANCESCA"/>
        <s v="LA GRECA CARMINE GIOVANN"/>
        <s v="FORMARO MARIA"/>
        <s v="ARCIERI ANTONIO"/>
        <s v="CASSANO FRANCESCO"/>
        <s v="CARVELLI LEONARDO"/>
        <s v="STASI GIOVANNI"/>
        <s v="ARENA FRANCESCO"/>
        <s v="CATALDI GIOVANNA"/>
        <s v="VRENNA RAFFAELE"/>
        <s v="FERRAMOSCA VINCENZA"/>
        <s v="LIPORACE LUCIANA ANTONIELLA"/>
        <s v="COCO IDA CONSOLINA"/>
        <s v="PALMIERI GIUSEPPE"/>
        <s v="CERMINARA ROSA"/>
        <s v="CERNUZIO ANTONELLA"/>
        <s v="CORDUA LUIGI"/>
        <s v="MATTACE RAFFAELLA"/>
        <s v="ROMANO FRANCESCO"/>
        <s v="LEROSE FRANCO"/>
        <s v="MARRELLA NICOLA"/>
        <s v="CHIMENTO ROSARIO"/>
        <s v="MUSURACA VITTORIA"/>
        <s v="IERARDI MARIA"/>
        <s v="CILIBERTO ENRICO"/>
        <s v="CIMIERI FRANCESCHINA"/>
        <s v="FRANDINA GIUSEPPE, GIOVANNI"/>
        <s v="PIRILLO CLAUDIO"/>
        <s v="CIZZA RITA"/>
        <s v="CLAUSI DANIELA"/>
        <s v="ROGOLINO COSIMO"/>
        <s v="DURANTE ANTONIO"/>
        <s v="FALBO MARIO ANTONIO"/>
        <s v="PALOPOLI CARMELA"/>
        <s v="BORDA TOMMASO MODESTO"/>
        <s v="TALLARICO FRANCESCO"/>
        <s v="CORSELLO GIUSEPPINA"/>
        <s v="COLACINO ANGELA"/>
        <s v="APRIGLIANO PASQUALE"/>
        <s v="CALINDRO MARIA CARMELA"/>
        <s v="PRESTINICE GENNARO"/>
        <s v="RIZZO PATRIZIA"/>
        <s v="MARTINO RAFFAELE"/>
        <s v="CORTESE RITA FIORELLA"/>
        <s v="CORTESE VINCENZO"/>
        <s v="COSCARELLI UMBERTO"/>
        <s v="COSENTINO FRANCESCO"/>
        <s v="GRANDINETTI ANTONELLA"/>
        <s v="PARISE ANNIBALE"/>
        <s v="MESURACA LUIGI"/>
        <s v="DE BIASI CATERINA"/>
        <s v="ANNUNZIATO GIOVANNA"/>
        <s v="SACCO ROBERTO"/>
        <s v="ANANIA MARIA"/>
        <s v="LEPERA MARIO"/>
        <s v="CRUGLIANO ANNA"/>
        <s v="D'OPPIDO ORNELLA"/>
        <s v="DATTOLI ROSARIO"/>
        <s v="DE BIASI GIOVANNI"/>
        <s v="DE LUCA MICHELE"/>
        <s v="DE ROBERTO ANGELO"/>
        <s v="PIGNANELLI SAVERIO"/>
        <s v="PAPARO FORTUNATO"/>
        <s v="DE VICARI DARIA"/>
        <s v="DE VONA MARIA"/>
        <s v="DE VONA ROSANNA"/>
        <s v="DI LORENZO ANNA"/>
        <s v="RESTUCCIA GIOVANNI"/>
        <s v="DIANO GIUSEPPE"/>
        <s v="FRONTERA MARIA ASSUNTA"/>
        <s v="DOMENICHINI CATERINA"/>
        <s v="DONATO LORENZO"/>
        <s v="COSENTINO LUCIO"/>
        <s v="BUBBA GIUSEPPE"/>
        <s v="PERRI FRANCESCO"/>
        <s v="VELTRI TERESA"/>
        <s v="AMODEO SUSANNA"/>
        <s v="LETTIERI RAFFAELE"/>
        <s v="ERRICO MARIA ANTONIETT"/>
        <s v="MURANO FRANCESCO"/>
        <s v="MEGNA ROSANNA"/>
        <s v="FABIANO PASQUALINA"/>
        <s v="TURCO MARIA ACHEROPIT"/>
        <s v="LOPEZ ANTONELLA"/>
        <s v="MARCELLO CARLO"/>
        <s v="SQUILLACE GIOVANNI"/>
        <s v="PETRUIO IDA"/>
        <s v="BELLANTONE VINCENZO"/>
        <s v="ACRI NICODEMO"/>
        <s v="MESSINA ANTONIO"/>
        <s v="DRAGO GIUSEPPE"/>
        <s v="FOGLIA FRANCESCO"/>
        <s v="FRANCO COSTANZA"/>
        <s v="FRONTERA ANTONIO"/>
        <s v="GALDIERI ANTONIO"/>
        <s v="GALEA DOMENICO"/>
        <s v="GIANCOTTI GIUSEPPE"/>
        <s v="GIORDANO SALVATORE"/>
        <s v="GRECO FRANCESCO"/>
        <s v="GRILLO ANTONIETTA"/>
        <s v="GUERRA MARIA"/>
        <s v="GUIDO MARIA ANTONIETT"/>
        <s v="LACARIA ANGELA"/>
        <s v="LE ROSE AURELIA"/>
        <s v="LEONARDO PATRIZIA"/>
        <s v="LEOTTA ROSALBA"/>
        <s v="LEOTTA SILVANA"/>
        <s v="LETO FRANCESCO"/>
        <s v="LIDONNICI FRANCESCO"/>
        <s v="LOPEZ ANGELA"/>
        <s v="LUCENTINI MARIA CRISTINA"/>
        <s v="MAMMOLENTI GIUSEPPE"/>
        <s v="MANCUSO CARMELA"/>
        <s v="MAROTTA ERNESTO"/>
        <s v="MAZZA MARIA PAOLA"/>
        <s v="MEGNA FRANCESCA"/>
        <s v="MENZANO FABIO MASSIMO"/>
        <s v="MENZANO ROSARIO"/>
        <s v="MILETTA TERESA"/>
        <s v="MOCCIA MARIA"/>
        <s v="MUSICO' FRANCESCA"/>
        <s v="NIGRO PAOLO"/>
        <s v="NOCE ELENA"/>
        <s v="NOVELLO ASSUNTA"/>
        <s v="OLIVERIO FRANCESCO PIO"/>
        <s v="OLIVERIO IMMACOLATA"/>
        <s v="OLIVERIO SALVATORE"/>
        <s v="PACENZA SALVATORE"/>
        <s v="PALUCCI GIUSEPPE"/>
        <s v="PICCIRILLO MARISA"/>
        <s v="PETRONE ELVIRA"/>
        <s v="PETTINATO PALMA"/>
        <s v="PIGNANELLI GIOVANNI"/>
        <s v="PISCIONERI LILIANA"/>
        <s v="POERIO TERESA"/>
        <s v="PRANTERA TULLIA"/>
        <s v="PUGLIANO FRANCESCO"/>
        <s v="PUJIA ANNA"/>
        <s v="RAJANI MICHELE"/>
        <s v="RIOLO LAURA"/>
        <s v="RISPOLI FRANCESCO"/>
        <s v="RIZZO ROSALBA"/>
        <s v="RUGNA COSTANZA"/>
        <s v="SAMMARCO RITA"/>
        <s v="SCACCIANOCE RAFFAELE"/>
        <s v="SCALISE ANTONELLA"/>
        <s v="SCICCHITANO ALDO"/>
        <s v="SCICCHITANO CATERINA"/>
        <s v="SCIDA FRANCESCO"/>
        <s v="SERRAO NICOLA ANTONIO MARIA"/>
        <s v="SESTI PAOLO"/>
        <s v="SICILIANI ADOLFO"/>
        <s v="STIRPARO ANTONIO"/>
        <s v="TALLARICO DOMENICA"/>
        <s v="TALLARICO GIUSEPPE"/>
        <s v="TOMMASINI ADALGISA"/>
        <s v="TURRA' TERESA"/>
        <s v="VASAPOLLO PIETRO"/>
        <s v="VITALE FILOMENA"/>
        <s v="VOLCAN VITTORIA"/>
        <s v="VOLPICELLI CARMELA"/>
        <s v="VRENNA PIETRO"/>
        <s v="VULCANO SERAFINO"/>
        <s v="ZITO VITTORIA"/>
        <s v="ARENA VINCENZO GIOVANNI"/>
        <s v="CIMICATA RAFFAELE"/>
        <s v="CRUGLIANO GENNARO"/>
        <s v="GARERI RAFFAELE"/>
        <s v="GUERRA CONCETTA"/>
        <s v="IADA' VITO"/>
        <s v="LOPEZ GIOVANNI"/>
        <s v="MANNARINO ESTERINA"/>
        <s v="NICOSCIA ELISABETTA"/>
        <s v="PALMIERI SALVATORE"/>
        <s v="ROCCA GRAZIELLA"/>
        <s v="RUSSELLI LUCIO"/>
        <s v="ALBI NIVES"/>
        <s v="CIAMPA' VINCENZA ANTONELLA"/>
        <s v="OLIVERIO MASSIMO"/>
        <s v="TARANTINO TOMMASINA"/>
        <s v="AMMIRATI PIETRO"/>
        <s v="MERCURI PIETRO FRANCESCO"/>
        <s v="PETRUIO LUCIA"/>
        <s v="BUTTA' PAOLO"/>
        <s v="IANNI CATALDINO"/>
        <s v="CALZONE SALVATORE"/>
        <s v="BONASSO ANNA MARIA"/>
        <s v="VERO ILARIA"/>
        <s v="PATANISI PIETRO PAOLO"/>
        <s v="CARDAMONE MASSIMILIANO"/>
        <s v="RIZZO MASSIMO"/>
        <s v="GANGALE RAFFAELE"/>
        <s v="AMATO VITTORIA"/>
        <s v="GALATI GENATO"/>
        <s v="PONTIERI FILOMENA"/>
        <s v="PAPALEO NADIA"/>
        <s v="PARIANO MARIA"/>
        <s v="PROIETTO LEONARDO"/>
        <s v="COVELLI SERAFINA"/>
        <s v="AMATO GIORGIO"/>
        <s v="CATANZARO DONATELLA"/>
        <s v="PALERMO ANTONIO"/>
        <s v="CURIA TERESA"/>
        <s v="LONGO SONIA AURORA"/>
        <s v="DE MARIANO GRAZIANO"/>
        <s v="BORELLI MICHELE"/>
        <s v="SOLANO IVAN GIUSEPPE"/>
        <s v="MARINO ANNAMARIA  RITA"/>
        <s v="VITTIMBERGA FERNANDO"/>
        <s v="LACARIA ANNA RITA"/>
        <s v="MURANO ANTONIO"/>
        <s v="ANANIA CINZIA"/>
        <s v="STRUMBO ANTONIO CATALDO FORTUNATO"/>
        <s v="URSO FABIO"/>
        <s v="PUGLIESE ROSINA"/>
        <s v="OLIVERIO FRANCESCA"/>
        <s v="LIDONNICI MARIA"/>
        <s v="RZYSKO MALGORZATA"/>
        <s v="WOJCIECHOWSKA MALGORZATA"/>
        <s v="MANCINA ORNELLA"/>
        <s v="GIRIMONTE ROSALBA"/>
        <s v="BARBERIO SERAFINA"/>
        <s v="DE LUCA DOMENICO"/>
        <s v="SACCO DOMENICO"/>
        <s v="GIRIMONTE MARIA CARMELA"/>
        <s v="DRAGONE PALMA"/>
        <s v="IEMMA SALVATORE"/>
        <s v="BARBERIO LETIZIA"/>
        <s v="MASAPOLLO GIANLUCA"/>
        <s v="DE MARCO ANGELO"/>
        <s v="FACCIOLO DANIELA"/>
        <s v="DE RAFFELE RAFFAELE"/>
        <s v="PULERA' ROSSELLA"/>
        <s v="RIITANO ANNA"/>
        <s v="SCIDA CATERINA"/>
        <s v="SCRENCI FILOMENA"/>
        <s v="STRAFACE PASQUALE"/>
        <s v="ZURLO FABIO"/>
        <s v="SCARPELLO ARMANDO"/>
        <s v="VERZINO FRANCESCA"/>
        <s v="CORRADO GRAZIELLA"/>
        <s v="BUONO CARLA"/>
        <s v="OLIVERIO TERESA"/>
        <s v="DE BIASE GIOVANNA"/>
        <s v="POLIMENI SARA"/>
        <s v="DI FRANCESCO VALENTINA"/>
        <s v="ROMANO GIOVANNI"/>
        <s v="PUTRINO INNOCENZA"/>
        <s v="SACCHI CINZIA"/>
        <s v="BOSSIO ANDREA"/>
        <s v="BISULCA FRANCESCA"/>
        <s v="PARRILLA CATERINA ROSALIA"/>
        <s v="CERULLO PIERLUIGI"/>
        <s v="PATARINO ROSANNA"/>
        <s v="BONANNO ANTONIO"/>
        <s v="CANNATELLI TERESA"/>
        <s v="COLACINO CARMELA"/>
        <s v="CORIGLIANO LUCIA"/>
        <s v="CORTESE LOREDANA"/>
        <s v="CRUGLIANO ADELE"/>
        <s v="FEDERICO GIULIA"/>
        <s v="GARA' MARIA"/>
        <s v="IAQUINTA ANGELINA G."/>
        <s v="MAIOLO MARIA"/>
        <s v="PIGNOLO GIOVANNI"/>
        <s v="PRATO DOMENICO"/>
        <s v="PRESTINICE DONATELLA"/>
        <s v="RUSSO ROSA"/>
        <s v="SALVATI LEOPOLDO"/>
        <s v="TRISTAINO DOMENICA"/>
        <s v="ZAPPAVIGNA VINCENZO"/>
        <s v="CAVAGNETTI CLAUDIO"/>
        <s v="LIGUORI ANGELA ROSA"/>
        <s v="MORACE PAOLA"/>
        <s v="LA ROSA MASSIMO"/>
        <s v="MAGNO GIORGIO F."/>
        <s v="SCAVELLI GIUSEPPE"/>
        <s v="TRUNCE' ROMUALDO"/>
        <s v="ACRI LUIGI"/>
        <s v="ARCURI VINCENZO"/>
        <s v="AVERSA ALDO"/>
        <s v="CARISTO FRANCESCO"/>
        <s v="CRETA DOMENICO"/>
        <s v="FALCONE ANNA"/>
        <s v="FEDERICO ANTONIO"/>
        <s v="FRANCO MARIA"/>
        <s v="LABONIA LUCIANO"/>
        <s v="LONGO CARLA"/>
        <s v="MANFREDI GIUSEPPE"/>
        <s v="MARASCOTTI PAOLO"/>
        <s v="MARTINELLI MATTEO"/>
        <s v="MARZANO VITTORIO"/>
        <s v="MONTALCINI LUIGI"/>
        <s v="MORANDI ELIO"/>
        <s v="OLIVERIO MARIA TERESA"/>
        <s v="ORESTE VITTORIA"/>
        <s v="PAGLIA ANTONIO"/>
        <s v="PAPANDREA FRANCESCO"/>
        <s v="PULLI' ANTONIO"/>
        <s v="PULLI' FRANCESCO"/>
        <s v="PUTRINO GIANLUCA"/>
        <s v="RIGANELLO MASSIMILIANO"/>
        <s v="ROTA VINCENZO"/>
        <s v="RUSSO GIUSEPPINA"/>
        <s v="RUSSO RITA"/>
        <s v="SCARFO' DOMENICO"/>
        <s v="SCICCHITANO GENNARO"/>
        <s v="STAGLIANO' FRANCESCO"/>
        <s v="TALARICO PATRIZIA"/>
        <s v="VALENTI ROBERTO"/>
        <s v="SCANDALE LIDIA BRUNELLA ADRIANA"/>
        <s v="TRICOLI MASSIMILIANO"/>
        <s v="CARVELLI SANTO"/>
        <s v="CERAVOLO SALVATORE"/>
        <s v="GAROFALO DOMENICO"/>
        <s v="GIORDANO ANTONIO"/>
        <s v="MESSINA GABRIELE"/>
        <s v="MORRONE CATALDO"/>
        <s v="NIGRO FRANCESCO"/>
        <s v="PIGNATA CARMINE"/>
        <s v="TAVERNA DIONIGI"/>
        <s v="MARCELLO FRANCESCO"/>
        <s v="LARATTA VINCENZO"/>
        <s v="TEMPESTINI ANGELO"/>
        <s v="PORQUEDDU PASQUALE"/>
        <s v="POLICASTRESE MARIA PIA"/>
        <s v="VALENTE MARIA"/>
        <s v="AFFILISTRO ANTONIETTA"/>
        <s v="AMATO NATALINA"/>
        <s v="AMMIRATI VINCENZO FRANCESCO"/>
        <s v="ANANIA LUCIA"/>
        <s v="ARENA ANTONIO"/>
        <s v="BRUNO ELVIRA MICHELINA"/>
        <s v="CALABRETTA PASQUALE"/>
        <s v="CATALANO ROCCO"/>
        <s v="CODISPOTI GIUSEPPE"/>
        <s v="COZZA GIUSEPPE"/>
        <s v="DIMA FRANCO"/>
        <s v="FERRARO ANTONIA"/>
        <s v="FERRARO SAVERIO"/>
        <s v="GOLINO CATALDO"/>
        <s v="GRECA STEFANO"/>
        <s v="GRILLO FRANCESCO"/>
        <s v="IAQUINTA SALVATORE"/>
        <s v="LEPERA PIETRO"/>
        <s v="LE ROSE MAURIZIO"/>
        <s v="LIOTTI ANTONIO"/>
        <s v="MARINO VINCENZO"/>
        <s v="MARRA LUIGI"/>
        <s v="MORISE ANTONIO"/>
        <s v="PELLIZZI MARIO"/>
        <s v="SAMA' ARCANGELO"/>
        <s v="SASSO PIETRO"/>
        <s v="SCARPINO ANTONIO"/>
        <s v="SCILANGA SALVATORE"/>
        <s v="SESTITO VITTORIA"/>
        <s v="TALLARICO LUIGI"/>
        <s v="TORCHIA RAFFAELE"/>
        <s v="VULCANO FRANCESCO"/>
        <s v="SANTORO FRANCESCO"/>
        <s v="ZURLO NICOLA"/>
        <s v="PRISTERA' FRANCA"/>
        <s v="MAZZIOTTI FRANCESCA"/>
        <s v="DE SANDRO DOMENICO"/>
        <s v="CAVARRETTA GINA"/>
        <s v="MANCUSO MARIO"/>
        <s v="FERRARO CATERINA"/>
        <s v="OLIVERIO GABRIELLA"/>
        <s v="ALBI GIOVANNA"/>
        <s v="ARIGONI FABIO"/>
        <s v="COPPOLA NADIA"/>
        <s v="DE LUCA PIETRO"/>
        <s v="FICO ANTONIO"/>
        <s v="LIO' AURORA"/>
        <s v="LOMBARDO GUIDO"/>
        <s v="MADIA ANASTASIA"/>
        <s v="MANFREDI ALBA"/>
        <s v="MEGNA ANITA"/>
        <s v="RIZZA ROSA"/>
        <s v="STRAFACE FILOMENA"/>
        <s v="BIANCO DOMENICO"/>
        <s v="CAPPA GINO"/>
        <s v="GERARDI AURELIO"/>
        <s v="LECHIARA FAUSTO"/>
        <s v="MARRELLA GAETANO"/>
        <s v="MAURO EMILIO"/>
        <s v="PERRI MARIO"/>
        <s v="RUBERTO LUCREZIA"/>
        <s v="SCALISE SANTO"/>
        <s v="TALARICO ANGELO"/>
        <s v="ALBI ANTONIO"/>
        <s v="CASTAGNINO GAETANO"/>
        <s v="CATROPPA SALVATORE"/>
        <s v="COVELLI FRANCESCO"/>
        <s v="CURCIO VINCENZO"/>
        <s v="MANFREDA PASQUALE"/>
        <s v="MONGIARDI GIOVANNI"/>
        <s v="RIZZUTI ANGELINA"/>
        <s v="TIANO CARMINE"/>
        <s v="TIGANO ANASTASIA"/>
        <s v="BOSSIO ROSETTA"/>
        <s v="ANDREOLI TOMMASO"/>
        <s v="CANNAVO' CETTY"/>
        <s v="GAROFALO FRANCESCO"/>
        <s v="COSTA RAFFAELE"/>
        <s v="MONESI PAOLO"/>
        <s v="SARAGO' ANTONIO"/>
        <s v="ROSSI CARMINE"/>
        <s v="CERRELLI MARIA FRANCESCA"/>
        <s v="OLIVERIO GIOVANNI"/>
        <s v="POERIO VINCENZO ANTON."/>
        <s v="GIGLIO RAFFAELE"/>
        <s v="SCARPINO ANTONELLA"/>
        <s v="VACCARO FORTUNATO"/>
        <s v="FORESTA LUIGI"/>
        <s v="PALETTA MARIA"/>
        <s v="GENTILE ISABELLA"/>
        <s v="POLLIZZI GIOVANNI"/>
        <s v="TIGANO GIUSEPPE"/>
        <s v="COVELLO LUCIANA BARBARA"/>
        <s v="PANETTA FRANCESCO"/>
        <s v="GALLO VITTORIA"/>
        <s v="TIANO LETIZIA"/>
        <s v="ALESSI CINZIA"/>
        <s v="BRUNO MARIO"/>
        <s v="GAROFALO PASQUALINA"/>
        <s v="VIZZA ADRIANA"/>
        <s v="TARSIA NICOLA"/>
        <s v="MARASCO MARIA CARMELA"/>
        <s v="SCUTIFERO FRANCESCO"/>
        <s v="ANGOTTI DONATELLA"/>
        <s v="SAMMATRICE CARLA"/>
        <s v="AZZEGLIO LUIGI"/>
        <s v="ASTORINO FELICIA"/>
        <s v="CRISCUOLO FRANCESCO ANTONIO ONOFRIO"/>
        <s v="BROCCOLO LORIS"/>
        <s v="SALVATICI ROSSELLA"/>
        <s v="CORTESE CARLA"/>
        <s v="MAZZEI FRANCESCA"/>
        <s v="CATANZARO TIZIANA"/>
        <s v="NOTARO GINO"/>
        <s v="LIBRANDI CATERINA"/>
        <s v="D'AGOSTINO MARIA"/>
        <s v="ALESSIO FRANCESCA"/>
        <s v="LEROSE RITA"/>
        <s v="DE BARTOLO ANASTASIA BRUNELLA"/>
        <s v="LONETTI ROBERTA"/>
        <s v="PALETTA CRISTINA"/>
        <s v="CARELLI ROBERTA"/>
        <s v="SCHIPANI MIMMA"/>
        <s v="TODARO FRANCESCO"/>
        <s v="PETTINATO ROMILDA"/>
        <s v="RIZZA ANTONIO"/>
        <s v="ACRI MARIO"/>
        <s v="DE SIMONE GIUSEPPINA"/>
        <s v="BENVENUTO FRANCESCA"/>
        <s v="BUDILLON JOELLE"/>
        <s v="MARASCO VINCENZINA"/>
        <s v="PAPARATTO PASQUALE"/>
        <s v="RODIO FRANCO"/>
        <s v="MANTELLA FERNANDO"/>
        <s v="VIGILPS ADDETTO"/>
        <s v="VIGILTO ADDETTO"/>
        <s v="VIGILR02 ADDETTO"/>
        <s v="VIGILANZA PROTESICA CORSO MESSINA"/>
        <s v="AIELLO TERESA"/>
        <s v="LORIA MARIO"/>
        <s v="BRUNO LUCIA"/>
        <s v="SESTITO CARLO"/>
        <s v="BARRETTA ROSA"/>
        <s v="BENEVENTO ROSELLA"/>
        <s v="CARIDA' FRANCA"/>
        <s v="CHIARAVALLOTI GIUSEPPINA"/>
        <s v="FIGOLI GIUSEPPINA"/>
        <s v="FRONTERA GIUSEPPINA"/>
        <s v="LIOTTI CARMINE"/>
        <s v="MAURO SERAFINA"/>
        <s v="MIRABELLI MARIA RACHELE"/>
        <s v="PATERNO' PASQUALINA SILVANA"/>
        <s v="TORTELLO CANNATA ANGELA"/>
        <s v="VETRANO GIUSEPPINA"/>
        <s v="MIRARCHI ROSA MARIA"/>
        <s v="AMORUSO FRANCESCO"/>
        <s v="CHIARAVALLOTI FRANCESCO"/>
        <s v="LOPEZ GIOVANNI FRANCO"/>
        <s v="MASCIARI ANGELA"/>
        <s v="FLORO MARCELLA"/>
        <s v="PARISI PASQUALE"/>
        <s v="PLASTINO MASSIMILIANO"/>
        <s v="NICASTRI LEONARDO"/>
        <s v="ALESSIO SALVATORE"/>
        <s v="ALOISIO GIUSEPPE"/>
        <s v="BEVILACQUA FLAMIRIO"/>
        <s v="BORELLI ROLANDO"/>
        <s v="CARIOTI LUIGI"/>
        <s v="D'ETTORIS ANNA RITA"/>
        <s v="ESPOSITO LORENZO"/>
        <s v="GIANNONE COSMA ROBERTO"/>
        <s v="GRECO VINCENZO"/>
        <s v="IENOPOLI GIUSEPPE"/>
        <s v="IOZZI LUIGIA CLELIA"/>
        <s v="LIDONNICI DOMENICO"/>
        <s v="MARTUCCI NICOLA SALVATORE"/>
        <s v="MINGRONE NICODEMO"/>
        <s v="MASOTTA TOMMASO"/>
        <s v="MONTI GIUSEPPE"/>
        <s v="OLIVO DOMENICO"/>
        <s v="SCARA' ISABELLA"/>
        <s v="SCORDIO MARCELLO"/>
        <s v="VOCE DOMENICO"/>
        <s v="CERAUDO ROSARIO"/>
        <s v="IERARDI FULVIO"/>
        <s v="MANCUSO LOREDANA"/>
        <s v="PISCIONERI EMANUELE"/>
        <s v="VELTRI DANIELA"/>
        <s v="LACARIA SALVATORE"/>
        <s v="GRECO ROSANNA"/>
        <s v="PARISE LOREDANA"/>
        <s v="VINCI MARIA"/>
        <s v="MARRAZZO SILVANA NATALINA"/>
        <s v="GRANO FRANCESCO"/>
        <s v="CROPANESE SILVANA"/>
        <s v="GABRIELE FILOMENA"/>
        <s v="RIZZA VINCENZO"/>
        <s v="CERENZIA BARBARA"/>
        <s v="SECRETI ANTONIO"/>
        <s v="BILOTTA FRANCESCO"/>
        <s v="BRIZZI TERESA"/>
        <s v="LOPEZ VITTORIA"/>
        <s v="FALBO ANGELA"/>
        <s v="DE BIASE ALESSANDRINA"/>
        <s v="RASCHILLA' FRANCESCO"/>
        <s v="FRANDINA VITTORIO"/>
        <s v="VACCARO GIOVANNI"/>
        <s v="FERRAGINA ANTONIO FERDINANDO"/>
        <s v="GRANDE SAVERIO F."/>
        <s v="ROSSANO GIOVANNI"/>
        <s v="SCUTIFERO VINCENZO"/>
        <s v="CHIODO ANGELINA"/>
        <s v="SOTIRA ROCCO"/>
        <s v="TALARICO MARIA"/>
        <s v="BERNARDI ORLANDO"/>
        <s v="ASTORINO VITTORIO"/>
        <s v="MEGNA FABIO"/>
        <s v="RANIERI RAFFAELA"/>
        <s v="VRENNA MARIA"/>
        <s v="GALILEI ARTURINA"/>
        <s v="FALCO LUCIA"/>
        <s v="CORRADO MARIA TERESA"/>
        <s v="COVELLI MARIA"/>
        <s v="GARZIERI FRANCESCO"/>
        <s v="ORLANDO MARIA TERESA"/>
        <s v="ALLEVATO SAVERIO"/>
        <s v="CREA VINCENZO"/>
        <s v="PETA GIUSEPPINA"/>
        <s v="FREGNAN EMILIA"/>
        <s v="BOITO ROSALIA"/>
        <s v="MADIA GIUSEPPE"/>
        <s v="IOZZI SALVATORE"/>
        <s v="PELLIGRO' MARIAFRANCESCA"/>
        <s v="DI LULLO ROSA TERESA"/>
        <s v="CAPORALE ANGELA"/>
        <s v="MARCHESE MANUELA"/>
        <s v="MARANO LUIGI ANTONIO"/>
        <s v="FRATTO ANTONIELLA"/>
        <s v="IERARDI FILOMENA"/>
        <s v="MANFREDA LUCIA"/>
        <s v="SCORZA SILVANA"/>
        <s v="CERAUDO GIUSEPPE"/>
        <s v="NICOLAZZI ROSSANA"/>
        <s v="FODERARO GIOVANNA"/>
        <s v="MAZZARONE GIUSEPPE"/>
        <s v="BOMPAROLA SILVANA"/>
        <s v="LECCE GIOVANNI"/>
        <s v="MANNARINO SERAFINO"/>
        <s v="VENTURA FRANCESCO"/>
        <s v="GAGLIARDI EUGENIO"/>
        <s v="ROMANO SALVATORE"/>
        <s v="ESPOSITO MARIANGELA"/>
        <s v="CRUGLIANO MARIA"/>
        <s v="PROVVEDUTO GIOVANNA"/>
        <s v="AIELLO CATERINA"/>
        <s v="RIOLO ANGELA"/>
        <s v="BARRETTA ALBERTO"/>
        <s v="ALOISIO SABRINA"/>
        <s v="BOMENUTO ANTONELLA"/>
        <s v="MINNITI TIZIANA"/>
        <s v="FLORI VALENTINA"/>
        <s v="MARTUCCI MARILISA"/>
        <s v="LUCA' ROSITA"/>
        <s v="OTRANTO ROSETTA"/>
        <s v="PRATO ASSUNTA"/>
        <s v="SCARPELLI CARMELINA BEATRICE"/>
        <s v="STANCATO FRANCESCA"/>
        <s v="BRUNONE ORNELLA"/>
        <s v="DE GIOVANNI CATERINA"/>
        <s v="GUSCIMA' RAFFAELLA"/>
        <s v="LONGO RAFFAELE"/>
        <s v="LUMARE VALTER"/>
        <s v="MACRI' LOREDANA"/>
        <s v="MANCUSO DOMENICA"/>
        <s v="QUARANTA LUIGI"/>
        <s v="TROVATO GIUSEPPINA"/>
        <s v="MIGLIO DIANA"/>
        <s v="PIPERIS PASQUALE"/>
        <s v="POSCA VALERIA"/>
        <s v="PRANTERA IGNAZIO"/>
        <s v="SCRENCI FRANCESCO"/>
        <s v="SCUTIFERO DOMENICO"/>
        <s v="VENTURA LUCIA"/>
        <s v="ZIZZA GIULIANA"/>
        <s v="ALOSA GIANFRANCO"/>
        <s v="GABRIELE ELISABETH"/>
        <s v="FONTANA VITTORIO"/>
        <s v="TALERICO FILOMENA"/>
        <s v="NICOTERA TERESA"/>
        <s v="CERAUDO GERARDO"/>
        <s v="AIELLO ROCCO"/>
        <s v="INNARO GAETANA"/>
        <s v="LOPEZ PIETRO"/>
        <s v="PINO MAURIZIO"/>
        <s v="JACH IWONA BARBARA"/>
        <s v="RATHOUSKA DANICA"/>
        <s v="DE VINCENZO MARISA"/>
        <s v="COCCHIERO GIOVANNI"/>
        <s v="BONAVENTURA CALOGERO"/>
        <s v="COSTANTINI AMELIA"/>
        <s v="CRUDO CLORINDA"/>
        <s v="CATROPPA ROSARIA"/>
        <s v="CORASANITI SIMONA"/>
        <s v="GAMBINO MAURO"/>
        <s v="VOCI DOMENICO"/>
        <s v="MADIA PATRIZIA"/>
        <s v="CAMPOSANO LUIGI"/>
        <s v="MILANO FABIO"/>
        <s v="SCHIPANI BRUNO"/>
        <s v="DATTOLI PATRIZIA"/>
        <s v="VINDIGNI ANGELO"/>
        <s v="VILLIRILLO FRANCESCO"/>
        <s v="CHIARAVALLOTI CORRADO"/>
        <s v="GIRIMONTE DOMENICO"/>
        <s v="SENATORE MARIA NADIA"/>
        <s v="PIZZI GIANDOMENICO"/>
        <s v="MILELLI ROSELLA"/>
        <s v="CORREALE ANTONELLA"/>
        <s v="CIAMPA' PAOLA"/>
        <s v="LONGO MARIA"/>
        <s v="SACCHETTA GIANCARLA"/>
        <s v="LOPEZ FRANCESCO"/>
        <s v="MATTACE AGATA"/>
        <s v="ROSSO CONCETTA"/>
        <s v="DE FRANCO IANNUZZI ANTONIO"/>
        <s v="NICOLETTA MAURIZIO"/>
        <s v="SULLA ANTONIO"/>
        <s v="CALIZZI CATERINA"/>
        <s v="DURANTE FRANCESCO"/>
        <s v="LOPEZ LUIGI"/>
        <s v="ORLANDO ANDREA"/>
        <s v="MEGNA EMILIO"/>
        <s v="DE LORENZO UBBRIACO VINCENZO"/>
        <s v="LUCENTE FRANCESCO"/>
        <s v="PROVVEDUTO MARIANNA"/>
        <s v="MARULLO TERESA"/>
        <s v="SCAVELLO GIOVANNI"/>
        <s v="FABIANO GIOVANNI"/>
        <s v="GIMONDO RAFFAELLA"/>
        <s v="GALLO MARIA LOREDANA"/>
        <s v="BEVACQUA ANNA MARIA"/>
        <s v="ROMANO ANTONIO"/>
        <s v="FICO SALVATORE"/>
        <s v="COSENTINO VINCENZO"/>
        <s v="IEMBO MARIA ELENA"/>
        <s v="CORRADO TERESA"/>
        <s v="COTRONE FRANCA"/>
        <s v="CERRELLI FRANCESCO"/>
        <s v="CHILLA' ANTONIO"/>
        <s v="SACCHETTA SABRINA"/>
        <s v="BUONCOMPAGNI ISIDORO"/>
        <s v="TEDESCO GIOVAMBATTISTA"/>
        <s v="BRUNO LUCREZIA"/>
        <s v="MARASCO ANGELA"/>
        <s v="MARDENTE CATERINA"/>
        <s v="CARELLA SONIA"/>
        <s v="LIPEROTI GINO"/>
        <s v="BONOLDI MARCELLA"/>
        <s v="BARRETTA MERI"/>
        <s v="BONOFIGLIO ANNUNZIATA"/>
        <s v="FERRAGGINA GIUSEPPE"/>
        <s v="RACCO ADELE"/>
        <s v="RUGIERO GIOVANNI"/>
        <s v="CHIARAVALLOTI FRANCESCA"/>
        <s v="TUCCI SAVERIO"/>
        <s v="MORACE ROBERTO"/>
        <s v="COSCO GIOVANNI"/>
        <s v="TORCASO MARIA"/>
        <s v="REALE ALESSIA"/>
        <s v="FRUSTAGLIA DOMENICO"/>
        <s v="CASTAGNINO ROSARIO"/>
        <s v="VENTURO GIOVAMBATTISTA"/>
        <s v="MEGNA BARBARA"/>
        <s v="LUCENTE ALFREDO"/>
        <s v="FRASCHINI ANTONIA"/>
        <s v="ADAMO ALBA AURORA"/>
        <s v="PROCOPIO LEONARDO"/>
        <s v="BENINCASA ADELE"/>
        <s v="CERNUZIO SANDRA"/>
        <s v="CORDUA SALVATORE"/>
        <s v="SANTORO MARISA"/>
        <s v="TOSCANO ANTONIO"/>
        <s v="LOBONO LUIGI"/>
        <s v="SICILIANI VINCENZO"/>
        <s v="TIMPANO NICOLA"/>
        <s v="TORCHIA NICOLA"/>
        <s v="VRENNA PIERO"/>
        <s v="BENNARDIS SAVERIO"/>
        <s v="CALIGIURI CARLA"/>
        <s v="CAVALLO DOMENICO"/>
        <s v="GIUNGATO DANIELA"/>
        <s v="IMBRAUGLIO LUCA"/>
        <s v="LUCENTE MARIA LUISA"/>
        <s v="SANSONE ANTONIO"/>
        <s v="ARABIA ANTONIO"/>
        <s v="BLANDINO ORAZIO"/>
        <s v="COSENTINO ANTONIO"/>
        <s v="DATTOLO ANTONIO"/>
        <s v="FIORELLO GIULIO"/>
        <s v="FRANCO ALESSIO"/>
        <s v="MILLESIMO GIUSEPPE"/>
        <s v="PRIMAVERA GIOVANNA MARIKA"/>
        <s v="PUGLIESE GIUSEPPE"/>
        <s v="RIGANELLO GAETANO"/>
        <s v="ROTONDO MASSIMO"/>
        <s v="SCICCHITANO LUIGI"/>
        <s v="SIMERI RAFFAELE"/>
        <s v="TAVERNA PANTALEONE"/>
        <s v="TEDESCHI FEDERICO"/>
        <s v="VISCOMI ROSARIA"/>
        <s v="COLAO SANTINO"/>
        <s v="GIUDA MICHELE"/>
        <s v="LECCE VITO"/>
        <s v="PUGLIESE MICHELE"/>
        <s v="PAPASODERO SABRINA"/>
        <s v="CAPPA BENEDETTA"/>
        <s v="SELLARO LUCA"/>
        <s v="CORIGLIANO ELISABETTA"/>
        <s v="BRISINDA PIETRO LUIGI"/>
        <s v="MATERA BARBARA"/>
        <s v="PETULLA' MARIA ANGELA"/>
        <s v="CARPINO LOREDANA"/>
        <s v="SCARMOZZINO MARIA GIUSEPPINA"/>
        <s v="MESSINA DEMETRIO"/>
        <s v="CRISTIANO DARIO"/>
        <s v="AIELLO ANTONIO"/>
        <s v="BARBERIO MARIA"/>
        <s v="BEVILACQUA LOREDANA"/>
        <s v="BOVA ANTONIO"/>
        <s v="CARA MARIA STELLA"/>
        <s v="COMITE MIRIAM"/>
        <s v="COMITO MARIA GRAZIA"/>
        <s v="IEMBO CATERINA KATIA"/>
        <s v="LOPEZ PASQUALE"/>
        <s v="MANCUSO SONIA"/>
        <s v="MINUTOLI SANTINO"/>
        <s v="PEDACE GAETANA"/>
        <s v="SECRETI FRANCESCA"/>
        <s v="SICARI ANNA DANIELA"/>
        <s v="TUDISCO DANIELA"/>
        <s v="VACCARO ANTONIO"/>
        <s v="ZITO ERMINIA"/>
        <s v="SCALA ALESSANDRA"/>
        <s v="PELLEGRINI ROSA"/>
        <s v="BARCA MARIA"/>
        <s v="FERRISE DONATELLA"/>
        <s v="MANFREDI SANDRA"/>
        <s v="BRUNO ORLANDO"/>
        <s v="ZACCARIA FRANCESCO"/>
        <s v="CHIODO DORA"/>
        <s v="GIARDINIERE GIUSEPPE"/>
        <s v="BOVA GIOVANNI"/>
        <s v="VULCANO CARMINE LUCIANO"/>
        <s v="LABATE ALESSANDRO"/>
        <s v="VISCOMI AGOSTINO"/>
        <s v="LAMBERTI ELISABETTA"/>
        <s v="RIZZO FRANCESCO"/>
        <s v="SERLETI ARMANDO"/>
        <s v="DE MARCO TONY"/>
        <s v="LEONE GIUSEPPE"/>
        <s v="CAPALBO EMANUELA"/>
        <s v="DI FALCO ANTONELLA"/>
        <s v="DEVONA MARIA ANTONELLA"/>
        <s v="BARILARI MARIA ANGELA"/>
        <s v="VARANO CARMELA"/>
        <s v="LORIA MARIA"/>
        <s v="ROMANO' FRANCESCA"/>
        <s v="PRIMERANO RAFFAELLA"/>
        <s v="CORREALE MARIA CRISTINA"/>
        <s v="DELL'AQUILA DANIELA"/>
        <s v="COMPAGNONE LUCIANO"/>
        <s v="PRESTINICE FABIO"/>
        <s v="ANANIA LAURA"/>
        <s v="BASTA FRANCESCO"/>
        <s v="MORELLI GAETANO"/>
        <s v="CRISTOFARO PAOLINA"/>
        <s v="MAURO CARMINA"/>
        <s v="PARROTTA LAURA"/>
        <s v="PRANTERA FRANCESCA"/>
        <s v="FAZIO FRANCESCO"/>
        <s v="PRANTERA GIUSEPPE"/>
        <s v="MOLE' GIUSEPPE"/>
        <s v="PIETRUCCI ANTONIO"/>
        <s v="ROSSANO VIRGINIA"/>
        <s v="RUSSO FRANCESCA"/>
        <s v="RENDA SALVATORE"/>
        <s v="BELLIO MARIELLA"/>
        <s v="PROVVEDUTO SABATA"/>
        <s v="MERCURIO GIAMPIERO"/>
        <s v="LAMBERTI MARIANNA"/>
        <s v="AMATRUDA GIUSEPPINA"/>
        <s v="MORANDI GUGLIELMO"/>
        <s v="LIZZI ESTERINA"/>
        <s v="GEBREMICAEL EMAN LETTECRISTOS"/>
        <s v="MADIA DANIELA"/>
        <s v="MINNITI MARIA TERESA"/>
        <s v="TURCO FABIO"/>
        <s v="FALCONE CINZIA"/>
        <s v="VILLIRILLO GREGORIO"/>
        <s v="CARDACE ELISABETTA"/>
        <s v="COSTANTE MARIA"/>
        <s v="GALOFARO ANGELINA"/>
        <s v="PULEIO CHIARA"/>
        <s v="BERNARDI MARIA POMPEA"/>
        <s v="DE MASI ANTONIO"/>
        <s v="CORIGLIANO ANDREA"/>
        <s v="LUMARE GAETANO"/>
        <s v="CIAMPÃ€ GAETANO"/>
        <s v="MARTINO LUIGI"/>
        <s v="DE SOLE RAFFAELLA"/>
        <s v="TALLARICO ALBERTO"/>
        <s v="COLOMBO ALESSANDRO FRANCESCO"/>
        <s v="GALLO EMMA"/>
        <s v="CHIERA FERNANDA"/>
        <s v="REALE GESSICA"/>
        <s v="CORTESE DANIELA"/>
        <s v="CIRILLO ANGELA"/>
        <s v="SALVATI MARIA FRANCESCA"/>
        <s v="CRUPI FRANCESCO"/>
        <s v="VITALE PIER PAOLO"/>
        <s v="COLAO ANGELA"/>
        <s v="MILIANA MARINA"/>
        <s v="LE PERA DOMENICO"/>
        <s v="LA ROSA LUIGI"/>
        <s v="BALDINO ROSINA"/>
        <s v="POERIO FRANCESCO"/>
        <s v="VENTURA SALVATORE"/>
        <s v="CROPANESE FRANCESCO"/>
        <s v="LETO MARIA FRANCESCA"/>
        <s v="BENINCASA ANNUNZIATA"/>
        <s v="ROSSIN TIZIANA"/>
        <s v="PAGLIUSO ANTONIO"/>
        <s v="APRIGLIANO ROSSELLA"/>
        <s v="AMMIRATI ANGELINA"/>
        <s v="ASTORINO GIOVANNA"/>
        <s v="BASILE FILIPPO"/>
        <s v="BERARDI PASQUALE"/>
        <s v="BITONTI PAOLO"/>
        <s v="CAPUTO GIOVANNI"/>
        <s v="CAPUTO GIUSEPPE"/>
        <s v="CERAVOLO MARIO"/>
        <s v="CHIARELLO FILOMENA"/>
        <s v="CHIARELLO PASQUALINA"/>
        <s v="CHIARELLO ROSARIA"/>
        <s v="CHIRULLO STEFANO"/>
        <s v="COLACINO SALVATORE"/>
        <s v="COSTANZO ANTONIO"/>
        <s v="CROPANESE ROSARIA"/>
        <s v="CURCIO GIUSEPPE"/>
        <s v="CURCIO MARIA"/>
        <s v="FACENTE MARIA FRANCESCA"/>
        <s v="FLORETTI GIUSEPPE"/>
        <s v="FRONTERA SALVATORE"/>
        <s v="GUADAGNINO ANTONELLA"/>
        <s v="IAQUINTA ANTONIO"/>
        <s v="IMBRIANI RENATO"/>
        <s v="INNARO SALVATORE"/>
        <s v="ISABELLA PIETRO"/>
        <s v="LEO FRANCESCO"/>
        <s v="LETTIERI ANTONIETTA"/>
        <s v="LETTIERI FILOMENA"/>
        <s v="MAIORANO CLELIA"/>
        <s v="MARASCO ANTONELLA"/>
        <s v="MURACA MARIA STELLA"/>
        <s v="NUCCARINI GIOVANNA"/>
        <s v="ORLANDO CARLO"/>
        <s v="PALERMO GIANCARLO"/>
        <s v="PANETTA VINCENZO"/>
        <s v="PAONESSA ANNINA"/>
        <s v="PERRI BARBARA"/>
        <s v="PROVVEDUTO TERESA"/>
        <s v="PUGLIESE LAURA ROSA"/>
        <s v="RASO MICHELE"/>
        <s v="RAZIONALE DOMENICO"/>
        <s v="SARCONE SIMONE"/>
        <s v="SCHIPANI TERESA"/>
        <s v="SPATARO CARMELA"/>
        <s v="SCRENCI CATERINA"/>
        <s v="TALARICO SALVATORE"/>
        <s v="TESTA BEATRICE"/>
        <s v="TIMPANO DAVIDE"/>
        <s v="URSO ALESSANDRO"/>
        <s v="VENTURINO SALVATORE"/>
        <s v="VACCARO ADRIANA"/>
        <s v="SUCCURRO SALETTA"/>
        <s v="MANICA FERRUCCIO"/>
        <s v="USSIA PIERPAOLO"/>
        <s v="SOTERO ANTONIO"/>
        <s v="CRUGLIANO TOMMASO"/>
        <s v="BUBBA FRANCESCO"/>
        <s v="MANCINA SALVATORE"/>
        <s v="FIORENTINO LAURA"/>
        <s v="ANDRIERI MARIANGELA"/>
        <s v="LORIA FRANCESCA"/>
        <s v="PUPO BONAVENTURA  IVAN"/>
        <s v="PARISI DANILO"/>
        <s v="MUSCO' CARMELO"/>
        <s v="FORESTA ROBERTA"/>
        <s v="MADIA GIOVANNA"/>
        <s v="PUGLIESE TERESA"/>
        <s v="MANCINI ELENA"/>
        <s v="CALIGIURI SALVATORE"/>
        <s v="FONTE GIULIA"/>
        <s v="SACCOMANNO MILENA"/>
        <s v="PROIETTO ANTONIO"/>
        <s v="ERMANNO DANIELE"/>
        <s v="PLASTINO VALENTINA"/>
        <s v="BARBUTO ELVIRA"/>
        <s v="BLANDINO ROSA"/>
        <s v="CARE' ILARIA"/>
        <s v="ZURLO ANGELINA"/>
        <s v="PARRETTA VITTORIA"/>
        <s v="MAZZEI FRANCESCO"/>
        <s v="SCHIPANI GIUSEPPINA"/>
        <s v="MADIA ANGELA"/>
        <s v="SECRETI GIUSEPPE"/>
        <s v="MACCHIONE CARMELA"/>
        <s v="MELLACE ANTONIO"/>
        <s v="CURIA AGOSTINO"/>
        <s v="MERCADANTE LUCIANO"/>
        <s v="FUOCO MARRAZZO MARIANGELA"/>
        <s v="SPATARO RAMONA"/>
        <s v="COSTANZO FRANCESCO"/>
        <s v="SITRA FRANCESCO"/>
        <s v="ESPOSITO ROSA"/>
        <s v="MARTINO DOMENICO"/>
        <s v="BALDO MAURIZIO"/>
        <s v="FORTINO LUCREZIA"/>
        <s v="LUCHETTA ANNA"/>
        <s v="BONIFATI CARLO"/>
        <s v="CUSATO PASQUALE"/>
        <s v="IACONIS SALVATORE"/>
        <s v="MASELLIS MASSIMO"/>
        <s v="SPROVIERI MENA"/>
        <s v="SANTORO SERGIO"/>
        <s v="BRUNO DOMENICO"/>
        <s v="GUERRA DOMENICO"/>
        <s v="IORNO GIUSEPPE"/>
        <s v="PAGLIUSO FORTUNATO"/>
        <s v="POLLINZI ANTONIO"/>
        <s v="GIAQUINTA FABIO"/>
        <s v="PETTINATO VINCENZO"/>
        <s v="AMARITI LUIGI"/>
        <s v="SEM MARIA CARLA"/>
        <s v="VONA SALVATORE"/>
        <s v="SCHIPANI ANTONIA"/>
        <s v="OLIVERIO ANTONELLA CHIARA"/>
        <s v="VENTURA MONICA"/>
        <s v="ROMAGNINO MARGHERITA ANTONELLA"/>
        <s v="BERLINGERI GIUSEPPE"/>
        <s v="CARNEVALE FRANCESCO"/>
        <s v="DE LORENZO AMERICO"/>
        <s v="BORDA ROBERTO"/>
        <s v="TALLARICO NATALINO"/>
        <s v="TALERICO FLORIANA"/>
        <s v="CAMPAGNA PAOLA"/>
        <s v="GIGLIOTTI FABIO"/>
        <s v="SOTIRA CATERINA"/>
        <s v="LOMBARDO MARIA TERESA"/>
        <s v="BASILE ANTONELLA"/>
        <s v="MANCINA CRISTINA"/>
        <s v="AIELLO CARMEN"/>
        <s v="BRUNO VITO"/>
        <s v="GIOFRE' CHIARA"/>
        <s v="CARIATI MARIA"/>
        <s v="CANNISTRA' MARCO"/>
        <s v="FALBO TANIA"/>
        <s v="BARCELLONA FRANCESCA"/>
        <s v="SIRIANNI FRANCESCO"/>
        <s v="D'ALFONSO LUIGI"/>
        <s v="CARVELLO VINCENZA"/>
        <s v="LUCENTE GIANCARLO"/>
        <s v="VACCARO RACHELA"/>
        <s v="TALERICO ANNA"/>
        <s v="SUCCURRO ANTONELLA"/>
        <s v="MIRABELLI ANTONELLA"/>
        <s v="BARRESI SARA"/>
        <s v="OLIVERIO ROSA"/>
        <s v="VECCHIO ANNA MARIA"/>
        <s v="ROCCA LORENZO"/>
        <s v="GIGLIO GIUSY"/>
        <s v="MAIURANO ERMINIA CARMEN"/>
        <s v="FABIANO CLAUDIA"/>
        <s v="GRANDE FRANCESCO"/>
        <s v="CILIBERTO CATERINA"/>
        <s v="STILO SIMONA AUSILIA"/>
        <s v="LICCARDO MARIA"/>
        <s v="RANIERI LEONARDO"/>
        <s v="SCARPINO EMANUELA"/>
        <s v="CRISTINA DANIELE"/>
        <s v="TAMBARO RAFFAELE"/>
        <s v="MALENA GIANFRANCO ANTONIO"/>
        <s v="RIZZA PIERLUIGI"/>
        <s v="LOPEZ MARISABELLA"/>
        <s v="PASSASEO ANNA"/>
        <s v="MORRONE DANIELA"/>
        <s v="PORCHEDDU DAVIDE"/>
        <s v="COLOSIMO GIUSEPPE"/>
        <s v="RIMEDIO RITA"/>
        <s v="TALARICO FRANCESCO"/>
        <s v="AMATO PASQUALE"/>
        <s v="BASILE GIUSEPPE"/>
        <s v="COLELLA FRANCESCA"/>
        <s v="RUSSO GIUSEPPE"/>
        <s v="VENTURA LUIGI"/>
        <s v="TIROTTA DANIELA"/>
        <s v="PAONESSA LUIGI"/>
        <s v="USSIA MARIANNA"/>
        <s v="ELIA FRANCESCA"/>
        <s v="ZAPPIA EMANUELA"/>
        <s v="NOTARO GIUSEPPE"/>
        <s v="MESORACA VINCENZO"/>
        <s v="CALIGIURI VINCENZO"/>
        <s v="OLIVERIO STEFANIA"/>
        <s v="GARREFFA MARIA ROBERTA"/>
        <s v="FALBO NINO SANDRO"/>
        <s v="CRINITI GIOVANNI"/>
        <s v="SERRAVALLE LUCIANA"/>
        <s v="RACCO DANIELA"/>
        <s v="NOCITA ANASTASIA"/>
        <s v="ROCCA ROSARIO"/>
        <s v="MIRAGLIA DOMENICO"/>
        <s v="CATANZARO PIETRO"/>
        <s v="GALLO GIANLUCA PINO"/>
        <s v="GRAZIANI ANTONIO"/>
        <s v="DIMA NICOLA"/>
        <s v="CRUGLIANO FRANCESCO"/>
        <s v="AIARDO ESPOSITO GIOVANNA"/>
        <s v="FICO GIUSEPPE"/>
        <s v="BORELLI LORENZA ANTONIA"/>
        <s v="COVELLI MICHELE"/>
        <s v="ADAMO PIERPAOLO"/>
        <s v="CAROLEO MARIARITA"/>
        <s v="APRIGLIANO MARIA TERESA"/>
        <s v="LORIA ANGELO"/>
        <s v="SINOPOLI ILARIA"/>
        <s v="SIMINA MARIO"/>
        <s v="GALLO MANUELE"/>
        <s v="SPINA LUCA"/>
        <s v="SCIARROTTA ROBERTA"/>
        <s v="PALUCCIO FEDERICA"/>
        <s v="FERRAZZO TERESA"/>
        <s v="MARCHESE ALESSANDRO"/>
        <s v="SPINA IACONIS SIMONA"/>
        <s v="CURCIO SERENA"/>
        <s v="DI ROSA DOMENICO"/>
        <s v="GRAZIANI CATERINA"/>
        <s v="PRINCIPE LUIGI"/>
        <s v="GRECO GAETANO"/>
        <s v="GUARERI GESSICA"/>
        <s v="MERIGLIANO MARIO"/>
        <s v="STRADA TERESA"/>
        <s v="CARRABBA AURORA"/>
        <s v="PROIETTO ROMEO"/>
        <s v="SELLARO ISABELLA ANNA"/>
        <s v="CORASANITI MARIA VITTORIA"/>
        <s v="SULLA TIZIANA"/>
        <s v="POTORTI' ILIANA ANGELA"/>
        <s v="MORABITO MASSIMO"/>
        <s v="BERARDI GIUSEPPE"/>
        <s v="PEDACE TERESA"/>
        <s v="CIRILLO FORTUNA"/>
        <s v="AMATO EMMA"/>
        <s v="ABRUSCIA GIUSEPPE"/>
        <s v="RISOLEO GIUSEPPE"/>
        <s v="MURATGIA MONICA"/>
        <s v="SORRENTINO TOMMASO"/>
        <s v="LACARIA MARIANNA"/>
        <s v="MAGNONE FRANCESCO"/>
        <s v="VULCANO ANTONIO"/>
        <s v="NICASTRI SALVATORE"/>
        <s v="CUSATO FRANCESCO"/>
        <s v="PARISI FRANCESCO"/>
        <s v="MESORACA FRANCO"/>
        <s v="LIBERTO SALVATORE"/>
        <s v="ROMANO ANNA FRANCA"/>
        <s v="DURANTE FORTUNATO"/>
        <s v="AVENOSO DOMENICA"/>
        <s v="FRANCO NATALE"/>
        <s v="LONETTI TIZIANA"/>
        <s v="BENNARDO MARIA STELLA"/>
        <s v="BERLINGIERI ANTONIETTA"/>
        <s v="BORRELLI FRANCESCA NOEMI"/>
        <s v="BRISINDA CATERINA MARIA"/>
        <s v="CORDUA ALESSIA"/>
        <s v="CAVALLO MARIA"/>
        <s v="FALBO EMANUEL"/>
        <s v="LOMBARDO MARIA RITA"/>
        <s v="ALOSA ERIKA"/>
        <s v="ALESSIO GIUSEPPE"/>
        <s v="MORELLI ANNA"/>
        <s v="PIGNANELLI ROSARIA SERENA"/>
        <s v="RIOLO CARLO ALBERTO"/>
        <s v="RIILLO ANTONIO"/>
        <s v="ISABELLA MARIA"/>
        <s v="SCALISE UMBERTO DAMIANO"/>
        <s v="SAPORITO GIANLUCA"/>
        <s v="SASSO SALVATORE"/>
        <s v="TEMPESTINI ALESSIA"/>
        <s v="TIANO MARIANGELA SARA"/>
        <s v="VENTURA IRENE"/>
        <s v="VRENNA GIOVANNI"/>
        <s v="BENINCASA ANNA TERESA"/>
        <s v="ALOISIO FRANCESCA"/>
        <s v="MURANO MARINITA"/>
        <s v="COVELLI ROSA"/>
        <s v="CIMINO MARIA"/>
        <s v="FACCIOLI GIORGIO"/>
        <s v="GIOIA VINCENZO VENOSINO"/>
        <s v="IULIANO MARCO"/>
        <s v="COVELLO CATERINA"/>
        <s v="CALA' CARMELO"/>
        <s v="INNARO MARIAGIOVANNA"/>
        <s v="MARRAZZO ELIANA"/>
        <s v="CORRADO SABRINA"/>
        <s v="AMORUSO ROBERTA"/>
        <s v="NICASTRO GIUSEPPE"/>
        <s v="FABRIZI VALERIA"/>
        <s v="MARANO MARTINA"/>
        <s v="FRONTERA MARIA VITTORIA"/>
        <s v="RIZZUTO VERONICA"/>
        <s v="PIGNANELLI STEFANIA"/>
        <s v="MANICA GERSICA"/>
        <s v="POLIMENI MARTA"/>
        <s v="ZIU FORTUNATA"/>
        <s v="SALVATI PASQUALE"/>
        <s v="FABIANO MARIA ASSUNTA"/>
        <s v="CERENZIA SANDRA"/>
        <s v="FLOTTA DOMENICO"/>
        <s v="MARULLO LUCIA"/>
        <s v="TORCASO MANILA"/>
        <s v="BRUNO CESARE"/>
        <s v="MAURO ALESSIA"/>
        <s v="MURGI FRANCESCA"/>
        <s v="BELCASTRO PASQUALE"/>
        <s v="CORTESE RUBEN"/>
        <s v="ANGOTTI CARMELA"/>
        <s v="ABATE FRANCESCA"/>
        <s v="SCARRIGLIA JESSICA"/>
        <s v="COSENTINO ARIANNA"/>
        <s v="VACCARO MAURIZIO"/>
        <s v="TALLARICO ROSSELLA"/>
        <s v="VRENNA ROSANNA"/>
        <s v="MONTELEONE SERGIO"/>
        <s v="CHIARAVALLOTI FEDELE FRANCO"/>
        <s v="LONDINO GIUSEPPE"/>
        <s v="SORRENTINO DARIA"/>
        <s v="SPANO' ANTONELLA"/>
        <s v="RODIO IDA"/>
        <s v="SELLARO ANDREA"/>
        <s v="ADAMO NOEMI"/>
        <s v="RANIERI MARIA"/>
        <s v="QUERO MICHELE"/>
        <s v="ROTELLA ALESSANDRA"/>
        <s v="LOPETRONE SONIA"/>
        <s v="TALARICO FRANCESCA"/>
        <s v="ROCCA JESSICA"/>
        <s v="DIACO SALVATORE"/>
        <s v="MAURO FRANCESCO ALBERICO"/>
        <s v="VRENNA ANDREA"/>
        <s v="LOPRETE ANTONIO"/>
        <s v="CERULLO MANUELA"/>
        <s v="MILONE GIUSEPPINA"/>
        <s v="SALATINO GIUSEPPE"/>
        <s v="BOZZO MICHELE"/>
        <s v="LABERNARDA GIUSEPPINA"/>
        <s v="RAPISARDA LAURA"/>
        <s v="TRUSCIGLIO FRANCESCO"/>
        <s v="COVELLO ILENIA"/>
        <s v="LORENZO ANGELO"/>
        <s v="FERRARO VITO"/>
        <s v="RICCIO ANGELA"/>
        <s v="URSINO FRANCESCA"/>
        <s v="TRICOCI MARIA FRANCESCA"/>
        <s v="GRECO FRANCESCA"/>
        <s v="BARBERIO CATERINA"/>
        <s v="TALIANO LUCA"/>
        <s v="DRAGONE SAMANTHA"/>
        <s v="COSTIERA MONICA"/>
        <s v="MARTINO MICHELA ILENIA"/>
        <s v="RANIERI MIRIAM"/>
        <s v="GIORDANO SABRINA"/>
        <s v="POERIO MARIA"/>
        <s v="PERRI JESSICA"/>
        <s v="FRATTO MARIA"/>
        <s v="LUCIA LUISA"/>
        <s v="MARTINO FRANCESCA"/>
        <s v="CARBONE SILVANA"/>
        <s v="BROGIATO GIORGIO"/>
        <s v="DOTTI ELEONORA"/>
        <s v="ROSSI MATTEO"/>
        <s v="KURTAM MARCELLO"/>
        <s v="PORTELLA GENNARINA"/>
        <s v="RISICA GABRIELE"/>
        <s v="GROSSO PAOLO"/>
        <s v="DE SERIO DANIELA"/>
        <s v="BERINGHELI LUCA ENRICO"/>
        <s v="DI MARIA SANTINO"/>
        <s v="CAMERANI SHIVA"/>
        <s v="RADICCHI LEONARDO"/>
        <s v="SIRACUSANO LORENZO"/>
        <s v="SIGNORINO STELLARIO CONCETTO"/>
        <s v="PASCOLINI GIANFILIPPO"/>
        <s v="USUELLI MICHELE ANDREA"/>
        <s v="CAFFI ABELE"/>
        <s v="ILIC MIRJANA"/>
        <s v="TALARICO GIOVANNI"/>
        <s v="BONACCI FRANCESCA"/>
        <s v="BASILE DEBORA"/>
        <s v="FRAGALE FRANCESCA"/>
        <s v="ALTILIA GIANLUIGI"/>
        <s v="MILITO ILARIA"/>
        <s v="GRECO GIUSEPPE"/>
        <s v="BRUZZESE DOMENICO ANTONIO"/>
        <s v="CAIRA ROBERTO"/>
        <s v="STANIZZI LORENZO"/>
        <s v="LORUSSO JUANCARLOS"/>
        <s v="VONA ANTONIO"/>
        <s v="MIRANDI GIOVANNI"/>
        <s v="SESTITO MATTIA"/>
        <s v="ARCURI DAVIDE"/>
        <s v="MANGANO MARIA PIA"/>
        <s v="COSENTINI ANTONIETTA"/>
        <s v="BERLINGO' CARMEN"/>
        <s v="ABATE MANUELA"/>
        <s v="SIMBARI SALVATORE"/>
        <s v="COSENTINI LUISA"/>
        <s v="GEMELLI GIORGIA"/>
        <s v="LOPEZ MARICA"/>
        <s v="TRIPOLINO CESARE"/>
        <s v="GIGLIARANO SELENA"/>
        <s v="GRECO FILOMENA"/>
        <s v="BUBBA ARIANNA MARIA"/>
        <s v="TOSCANO MARIA TERESA"/>
        <s v="PAVONE ELENA"/>
        <s v="BAGNATO ANTONIO"/>
        <s v="GIUNGATO ROBERTA"/>
        <s v="IANNICE ANGELA"/>
        <s v="MINARDI ANTONELLA"/>
        <s v="SCAVO RAFFAELLA"/>
        <s v="PULERA' CATIA"/>
        <s v="MUNGARI GENNARO"/>
        <s v="PIGNOLO MARIA LUCIA"/>
        <s v="MANICO PIER ROBERTO"/>
        <s v="ARABIA NOEMI"/>
        <s v="DE SIMONE RITA GIULIANA"/>
        <s v="DE GIOVANNI LORENZO ROSARIO"/>
        <s v="FLOTTA FRANCESCO"/>
        <s v="CORIGLIANO PASQUALE"/>
        <s v="RIOLO SERENA"/>
        <s v="GRECO CLORINDA"/>
        <s v="PIGNANELLI MARIA COSTANZA"/>
        <s v="NOCITA LINO"/>
        <s v="CHIEFALO CLAUDIA"/>
        <s v="VERO ADA"/>
        <s v="BASTA ANNA RITA"/>
        <s v="BRASACCHIO MARIA"/>
        <s v="GRECO CONCETTA"/>
        <s v="AIELLO MARIA GRAZIA"/>
        <s v="PROIETTO PAOLO"/>
        <s v="SILLETTA GIUSEPPE"/>
        <s v="STAMBENE FILOMENA"/>
        <s v="ZAPPAVIGNA ANASTASIA"/>
        <s v="SCARCELLI LUCREZIA"/>
        <s v="RIOLO FRANCA"/>
        <s v="CAPOANO ANGELO"/>
        <s v="MAZZEI SONIA"/>
        <s v="D'AURIA VALERIA"/>
        <s v="TALERICO FRANCA"/>
        <s v="VERALDI MARIANNA"/>
        <s v="FERRISE GIOVANNI"/>
        <s v="FERRISE MARIA"/>
        <s v="IAQUINTA FRANCESCO"/>
        <s v="DE SIMONE SIMONA"/>
        <s v="COMBERIATI MARIA MIRIAM"/>
        <s v="GRANO GIANFRANCO"/>
        <s v="LARATTA STEFANIA"/>
        <s v="BERARDI GIACINTO"/>
        <s v="BOSSIO VANESSA"/>
        <s v="MARRA PAOLO MARIA"/>
        <s v="LUCIA ANTONELLA"/>
        <s v="SCICCHITANO ERNESTA RITA"/>
        <s v="D'AGOSTINO SERENA"/>
        <s v="LORIA MARIAFRANCESCA"/>
        <s v="BARBAGALLO KETTY"/>
        <s v="VENTURA BENEDETTA"/>
        <s v="SACCOMANNO FEDERICA"/>
        <s v="DI VILIO ROSALBA"/>
        <s v="LUPIA KATIUSCIA"/>
        <s v="BARILE MARIA CATERINA"/>
        <s v="MICALIZZI MARTINA FRANCESCA"/>
        <s v="NUOTO MARIA ANTONIETTA"/>
        <s v="GRANATA ALFREDO"/>
        <s v="DONATO GIUSEPPE LORENZO"/>
        <s v="DONATO LUCA LORENZO"/>
        <s v="LA TERZA GAIA"/>
        <s v="FOGLIA MARIAGRAZIA"/>
        <s v="NIGRO LUCIA"/>
        <s v="SCRUCI CATERINA"/>
        <s v="COSIMO VINCENZO ALFONSO"/>
        <s v="CURCIO SAVERIO"/>
        <s v="RAFFA GIOVANNI ARTURO"/>
        <s v="APA ROSALINDA"/>
        <s v="DELLA CORTE MARIA ROSARIA"/>
        <s v="GUZZO ROSARIO"/>
        <s v="VALENTE LUIGI"/>
        <s v="RIGILLO DANIELA"/>
        <s v="CONTE SALVATORE"/>
        <s v="NICOLAZZI GIUSEPPINA"/>
        <s v="LOPRETE FRANCESCO"/>
        <s v="COSCO LUCIA"/>
        <s v="CIMINELLI VINCENZO"/>
        <s v="CIMICATA ANNA MARIA"/>
        <s v="CORICELLO GIUSEPPINA"/>
        <s v="BARBUTO ELEONORA"/>
        <s v="SANSONE VINCENZA"/>
        <s v="PARIANO GIOVANNI"/>
        <s v="GARIGLIANO DANULA"/>
        <s v="LORIA MARIANNA"/>
        <s v="FRATTO ELIANA"/>
        <s v="BARBUTO PATRIZIA"/>
        <s v="MAHLI SAM"/>
        <s v="MERCURIO PAOLA"/>
        <s v="LOPEZ ROSA"/>
        <s v="MANDICA DEBORA"/>
        <s v="STRANGIO ANTONIO"/>
        <s v="STILLITANO CARMELO"/>
        <s v="TRIGLIA GIUSEPPE MARCO"/>
        <s v="RIZZA CRISTIAN"/>
        <s v="VARANO PAOLA"/>
        <s v="GATTI CELESTINO"/>
        <s v="AMATO ISMAELE"/>
        <s v="BARBERIO ROSANNA"/>
        <s v="CALABRETTA MARGHERITA"/>
        <s v="AMBROSIO LAURA"/>
        <s v="FRAGALE FILOMENA"/>
        <s v="CANDIGLIOTA MAFALDA"/>
        <s v="TAVERNITI STEFANIA"/>
        <s v="PROVENZANO DANIELE"/>
        <s v="DECICCO VALENTINA"/>
        <s v="OLIVITO SPADAFORA GIUSEPPE"/>
        <s v="CARACCIOLO ALESSANDRO"/>
        <s v="LONDINO GUERINO"/>
        <s v="FALDUTO CARMELO"/>
        <s v="CARINO SILVIA"/>
        <s v="PARROTTA ROSA"/>
        <s v="VERTA ANGELA"/>
        <s v="CALENDA VINCENZA"/>
        <s v="MAIORANO MAURIZIA"/>
        <s v="FRAGALE TERESA"/>
        <s v="RANIERI EMMA"/>
        <s v="PINGITORE MARCO"/>
        <s v="ROSSI ELISABETTA"/>
        <s v="LORIA GIOVANNI"/>
        <s v="STRANGIO STEFANO"/>
        <s v="MARRA MARIAPIA"/>
        <s v="PETTINATO SARA"/>
        <s v="CANNISTRA' ADELE"/>
        <s v="MERCURIO GIUSEPPE"/>
        <s v="SCALTRITO ANGELO GIUSEPPE"/>
        <s v="MEGNA LOREDANA"/>
        <s v="FERRARA MARTA"/>
        <s v="TAVANO MASSIMO"/>
        <s v="OLIVERIO VALERIA"/>
        <s v="BATTISTA VALERIA"/>
        <s v="MERIGLIANO MARIA PAOLA"/>
        <s v="LAMMIRATO GIUSEPPE"/>
        <s v="GUZZO TERESA"/>
        <s v="POLLINZI DOMENICO"/>
        <s v="BORELLI ROBERTA"/>
        <s v="FERRARO SABINA"/>
        <s v="ETTORE MARIA"/>
        <s v="ZAMPOGNA STEFANIA"/>
        <s v="MARTINO MARIA"/>
        <s v="TORCIA EMANUELE"/>
        <s v="DONNICI SALVATORE"/>
        <s v="FORESTA ANGELA"/>
        <s v="RUSSO MIRIAM"/>
        <s v="SCANDALE MAURIZIO"/>
        <s v="TALLARICO MASSIMO"/>
        <s v="CASTALDO PASQUALE"/>
        <s v="TRICHILO ANGELA"/>
        <s v="TALIANO BRUNO"/>
        <s v="KHAWATMI CARMEN EVELINA"/>
        <s v="BRUNO LUANA"/>
        <s v="ARRIGO DANIELA"/>
        <s v="PIRLETTI MARZIA"/>
        <s v="DURAZZI SALVATORE"/>
        <s v="LOMBARDO SERENA"/>
        <s v="LORIA DANIELA"/>
        <s v="CILENTO ENRICO"/>
        <s v="BASTA ROSA MARIA"/>
        <s v="CARDACE GILDA"/>
        <s v="FAILLA PAOLA"/>
        <s v="GNUTTI LUISA"/>
        <s v="GRECO ANTONELLA FRANCESCA"/>
        <s v="LEONE DEBORA"/>
        <s v="MARCHIO MASSIMO"/>
        <s v="OLIVO FRANCESCO"/>
        <s v="PISISTRATI ALESSIA"/>
        <s v="REMORGIDA MARIA ASSUNTA"/>
        <s v="RIZZUTI ANDREA"/>
        <s v="LETO CAROLINA"/>
        <s v="CURCIO ASSUNTA"/>
        <s v="COMITA' LUIGI"/>
        <s v="SCAVO ROSA MARIA"/>
        <s v="VONA ROSARIA"/>
        <s v="SALVATI GIUSEPPE"/>
        <s v="AUDIA ROSA"/>
        <s v="VACCARO FABIO"/>
        <s v="CARVELLI ANNA"/>
        <s v="OLIVERIO EUGENIA"/>
        <s v="SALVIATI ALESSANDRO"/>
        <s v="SITRA MARCO"/>
        <s v="VONA ROSALBA"/>
        <s v="BENINCASA GABRIELE"/>
        <s v="CELI ANGELA"/>
        <s v="TALARICO ANNA MARIA"/>
        <s v="PASCALE SAVERIO"/>
        <s v="SIMONETTA SERGIO GIOVANNI"/>
        <s v="CAPOANO GIUSEPPINA"/>
        <s v="CRUGLIANO CATERINA"/>
        <s v="PANZINO MARIANTONIA"/>
        <s v="D'AMBROSIO SABRINA"/>
        <s v="GATTO ROSALBA"/>
        <s v="PETRONE MARINELLA"/>
        <s v="CASALINUOVO FATIMA"/>
        <s v="PADALINO ANGELA"/>
        <s v="LABONIA FRANCESCO ANTONIO"/>
        <s v="BERNARDI SIMONE"/>
        <s v="QUARTO RAFFAELLA"/>
        <s v="RIZZO MARIA GIOVANNA"/>
        <s v="ABBRUZZESE ALFREDO"/>
        <s v="DE MARCO ANTONELLA"/>
        <s v="NICOLETTA ISABELLA"/>
        <s v="MARRA ANTONIO"/>
        <s v="ZANGARI ASSUNTA"/>
        <s v="CARRABBA LAURA"/>
        <s v="GIULIANI SIMONETTA"/>
        <s v="ROMAGNINO MAIRA"/>
        <s v="TRAVERSA EMMA"/>
        <s v="RUSSO EUGENIO"/>
        <s v="DIOGUARDI PATRIZIA"/>
        <s v="BOVA ANTONINO"/>
        <s v="DE ROBERTO LEONARDO"/>
        <s v="FACENTE FELICIA"/>
        <s v="SANTORO GIANFRANCO"/>
        <s v="MELA DAVIDE"/>
        <s v="ZAPPONE MARIA"/>
        <s v="IETTO CATERINA"/>
        <s v="AMATO LUIGI"/>
        <s v="CAMPANA MONICA"/>
        <s v="RANIERI CARMINE"/>
        <s v="ESPOSITO ROBERTA"/>
        <s v="CLAUSI FABIOLA"/>
        <s v="ABBRUZZESE GIANLUCA"/>
        <s v="FILICE MARCO QUINTINO"/>
        <s v="ZITO EMILY"/>
        <s v="TOLEDO AHUMADA GEMITA GUILLERMINA DEL CARMEN"/>
        <s v="SCIBILIA EMILIA CHIARA"/>
        <s v="TALARICO PAOLO"/>
        <s v="SORRENTINO VINCENZO"/>
        <s v="LACROCE ANNA"/>
        <s v="BILOTTA VALENTINA"/>
        <s v="LIGUORI LORENA"/>
        <s v="ALMARALES CASTELLANOS ERNESTO"/>
        <s v="MILO GONZALES DIEGO RAFAEL"/>
        <s v="CALZADO CASTILLO YOANDRIS"/>
        <s v="CIRIA REVILLA MARIANA"/>
        <s v="MACHADO PINO YURISLEIDY"/>
        <s v="RIVAS SINTES TAIMI"/>
        <s v="RIVERO MAINE LISBER"/>
        <s v="TORRES TEDES JULIO CESAR"/>
        <s v="VICHIZ RIVERA YUNAYLIS"/>
        <s v="ALVAREZ PEREZ SAHILIS"/>
        <s v="DELISLE LABRADA RAIZA"/>
        <s v="DURAN PAUMIER EDILFREDO"/>
        <s v="FIT REYES MAIKEL"/>
        <s v="GUTIERREZ GUTIERREZ LAZARO OSMIN"/>
        <s v="HERNANDEZ LORES YUSBANIA"/>
        <s v="MARTINEZ RIVERA IVAN"/>
        <s v="GARCIA MURO MARIA DE LA CONCEPCION"/>
        <s v="PULEIO MARIA"/>
        <s v="FRAGOMENI ANGELA"/>
        <s v="ANGOTTI MARIA ROSARIA"/>
        <s v="LETO SALVATORE"/>
        <s v="SCAVO FILIPPO"/>
        <s v="PUPA MARCO"/>
        <s v="CARDAMONE FRANCESCA"/>
        <s v="DROSI FEDERICA"/>
        <s v="AMMERATA LUCA"/>
        <s v="BRAMBILLA ANTONIO"/>
        <s v="COZZA GISELLA"/>
        <s v="CITERA' NICOLA"/>
        <s v="MESITI PASQUALE"/>
        <s v="PROCOPIO FRANCESCO"/>
        <s v="BORELLI CARMELA"/>
        <s v="TIGANO CARLO"/>
        <s v="ANANIA GIUSEPPE"/>
        <s v="DEMECO ANGELA"/>
        <s v="ALESSIO MARIA ASSUNTA"/>
        <s v="SCIDA SERENA"/>
        <s v="RULLO RAISSA ELENA"/>
        <s v="BATTIGAGLIA MARIA SERENA"/>
        <s v="SCOZZAFAVA ALEANDRA"/>
        <s v="MARTÃŒN BERNIA LEAFAT"/>
        <s v="MIRANDA REYES INEL ALFREDO"/>
        <s v="VALDES RIGNACK CARLOS ROBERTO"/>
        <s v="AGUILAR RODRIGUEZ ABEL"/>
        <s v="FERNÃ€NDEZ JIMENEZ YULIANDRY"/>
        <s v="CALZADO VILLAR IRAIDA"/>
        <s v="MILORD FERNANDEZ YORSENKA"/>
        <s v="PÃˆREZ FERNÃ€NDEZ YASMIRIAM"/>
        <s v="SANCHÃˆZ VILLALON DIANA ROSA"/>
        <s v="RIVERO RODRÃŒGUEZ LISSETTE"/>
        <s v="VEGA PERÃˆZ WENDY"/>
        <s v="FABIANO LUIGI"/>
        <s v="ASSANAGORA ROSA"/>
        <s v="PUPA PAOLA"/>
        <s v="MARASCO MARCELLA"/>
        <s v="ASSANAGORA SAVERIA"/>
        <s v="LECCESE ANGELA ELEONORA"/>
        <s v="BARRERAS VERGARA JESSER"/>
        <s v="LUCENTE VIVIANA"/>
        <s v="SIRIANNI NICOLA"/>
        <s v="FORTUNA DIEGO"/>
        <s v="SCILANGA RAFFAELE"/>
        <s v="GUERRA FRANCESCO MATTIA"/>
        <s v="GALLO ASSUNTA"/>
        <s v="GERACE LUCIANO GIUSEPPE"/>
        <s v="PULTRONE SIMONE"/>
        <s v="FONTE VITTORIA"/>
        <s v="LUMARE FRANCESCA"/>
        <s v="ROTELLA FRANCESCO"/>
        <s v="IOVINE TANIA"/>
        <s v="DIVINO MARCELLO"/>
        <s v="GIGLIARANO ANGELO"/>
        <s v="MURACA MARCELLO"/>
        <s v="BARDOSCIA JURGEN"/>
        <s v="LIGURGO COSIMO"/>
        <s v="FLOTTA SAVERIO"/>
        <s v="COLACINO EMANUELA"/>
        <s v="RUBERTO GIUSEPPE"/>
        <s v="CIRILLO MARIA FRANCESCA"/>
        <s v="DEMECO VINCENZO"/>
        <s v="FRUCI FRANCESCO"/>
        <s v="CASTAGNINO FRANCESCO"/>
        <s v="VASILE LUCIA"/>
        <s v="BRITTELLI MARIA TERESA"/>
        <s v="GRANDELLI LUIGINA"/>
        <s v="SAPORITO ROSI"/>
        <s v="MANFREDI STEFANIA"/>
        <s v="PITARI ANTONIO"/>
        <s v="SCIGLIANO ANTONIO"/>
        <s v="NICOLETTI LUCIA"/>
        <s v="RIILLO FEDERICA"/>
        <s v="OLIVERIO MARIA EMANUELA"/>
        <s v="CACERES ESCOBAR MILAGROS MANUELA"/>
        <s v="SPINELLI MARIA TERESA"/>
        <s v="MORELLO VICTORIA CAROLINA"/>
        <s v="DE RITO MARIATERESA"/>
        <s v="FAZIA GILDA"/>
        <s v="FRONTERA BENITO"/>
        <s v="BARRETTA GIUSEPPE"/>
        <s v="PERRI ANTONIO GERARDO"/>
        <s v="MADIA CLEMENTE"/>
        <s v="LARATTA FRANCESCO"/>
        <s v="SCAGLIOSO COSIMO"/>
        <s v="SABATINO FRANCESCO"/>
        <s v="TURANO ANTONELLA"/>
        <s v="ASTORINO ELIANA"/>
        <s v="STEFANIZZI GIUSEPPE"/>
        <s v="MUSOLINO MICHELA"/>
        <s v="MAURO DAVIDE"/>
        <s v="TRIPODI LOREDANA"/>
        <s v="ERRANTE ANTONIETTA"/>
        <s v="CRISTOFALO CLAUDIO"/>
        <s v="ZICARO DANIELA"/>
        <s v="SIRIANNI DANILA"/>
        <s v="ROTUNDO SIMONA"/>
        <s v="GAGLIANESE ALESSIA ANNA"/>
        <s v="DESTEFANO LAURA"/>
        <s v="PONTE VINCENZO"/>
        <s v="CATARISANO LUCA"/>
        <s v="IAQUINTA LUIGI"/>
        <s v="AGRESTI DOMENICO"/>
        <s v="MARINO DOMENICA MARIA"/>
        <s v="TALLERICO FRANCESCO SAVERIO"/>
        <s v="SPINALI MARTINA"/>
        <s v="LUCIA ADRIANO"/>
        <s v="DELL'AQUILA IVAN"/>
        <s v="TOMASELLI VANESSA"/>
        <s v="RAGNO CARMELA"/>
        <s v="GRILLONE CLAUDIA"/>
        <s v="PALMIERI FRANCESCA"/>
        <s v="LODARI STEFANO"/>
        <s v="PERFETTO VITTORIA"/>
        <s v="D'AQUINO GIUSEPPE"/>
        <s v="LOMBARDO MATTEO GIOVANNI"/>
        <s v="GRANIERI BERNARDO"/>
        <s v="LUMARE NIKITA"/>
        <s v="COLONNA TANIA"/>
        <s v="GAGLIARDI GIANPIERO"/>
        <s v="SCIGLIANO MARCO"/>
        <s v="PORTI SALVATORE"/>
        <s v="DURAND VIDEAUX YOESNAGLIS"/>
        <s v="DUBALON MUSTELIER NOREIMIS"/>
        <s v="ORDONEZ GARCIA JUSTO JOSE'"/>
        <s v="MILIAN RODRIGUEZ NAIMI"/>
        <s v="MONES ROMERO VILMA MARIA"/>
        <s v="MARCANO DIAZ AMARILYS"/>
        <s v="HERNANDEZ TORRES CLARIBEL"/>
        <s v="RODRIGUEZ RAVELO MAGDELAINE"/>
        <s v="ROMAY BASNUEVA PEDRO DEMETRIO"/>
        <s v="CRUZ MARTINEZ NUBIA"/>
        <s v="AMAT PEREZ ALDO ANGEL"/>
        <s v="BUENO PEREZ ELIZABETHA"/>
        <s v="SCIARROTTA ROSARIA PIA"/>
        <s v="MOSCA ROSSELLA"/>
        <s v="CORDARO RAFFAELLA"/>
        <s v="FIOERE VALERIA"/>
        <s v="BAFFI MARIA"/>
        <s v="SINISCALCHI ALESSANDRA"/>
        <s v="GIANNOTTI LUCIA TERESA"/>
        <s v="PETILINO FRANCESCA"/>
        <s v="BRUNO GIUSEPPE"/>
        <s v="AUDIA PIETRO PAOLO"/>
        <s v="ROTONDO GIOVAMBATTISTA"/>
        <s v="ZANGARI GIUSEPPE"/>
        <s v="ANASTASI CRISTINA"/>
        <s v="BUBBO ENZO"/>
        <s v="LORENTI PAOLO"/>
        <s v="MARINELLI PARIDE"/>
        <s v="MORRONE ANNA"/>
        <s v="DONATO DOMENICA"/>
        <s v="GUIDO CATERINA"/>
        <s v="LOPEZ MARTINA"/>
        <s v="ITRIA ALESSANDRO"/>
        <s v="LECCE NICOLA"/>
        <s v="TRIPODI ELISABETTA ROSA"/>
        <s v="LOMBARDO GAETANO"/>
        <s v="MAZZUCA GAETANO"/>
        <s v="ACRI GIOVANNI"/>
        <s v="MAZZEI PASQUALINO"/>
        <s v="AMARITI MARIKA"/>
        <s v="VONA CARLO"/>
        <s v="LAZZARINI ALESSIO"/>
        <s v="LAZZARINI LEONARDO"/>
        <s v="DE ROBERTO MARIA TERESA"/>
        <s v="FIORE VALERIA" u="1"/>
        <s v="LATERZA GAIA" u="1"/>
      </sharedItems>
    </cacheField>
    <cacheField name="Nome" numFmtId="0">
      <sharedItems/>
    </cacheField>
    <cacheField name="Cognome" numFmtId="0">
      <sharedItems/>
    </cacheField>
    <cacheField name="Dal" numFmtId="14">
      <sharedItems containsSemiMixedTypes="0" containsNonDate="0" containsDate="1" containsString="0" minDate="2002-01-01T00:00:00" maxDate="2024-12-21T00:00:00"/>
    </cacheField>
    <cacheField name="Al" numFmtId="0">
      <sharedItems containsNonDate="0" containsDate="1" containsString="0" containsBlank="1" minDate="2024-01-01T00:00:00" maxDate="2027-12-01T00:00:00"/>
    </cacheField>
    <cacheField name="Codice Fiscale" numFmtId="0">
      <sharedItems/>
    </cacheField>
    <cacheField name="Comune Nascita" numFmtId="0">
      <sharedItems/>
    </cacheField>
    <cacheField name="Luogo Nascita" numFmtId="0">
      <sharedItems containsBlank="1" containsMixedTypes="1" containsNumber="1" containsInteger="1" minValue="78025" maxValue="101010"/>
    </cacheField>
    <cacheField name="Data nascita" numFmtId="14">
      <sharedItems containsSemiMixedTypes="0" containsNonDate="0" containsDate="1" containsString="0" minDate="1950-03-30T00:00:00" maxDate="2012-12-12T00:00:00" count="1741">
        <d v="1967-11-22T00:00:00"/>
        <d v="1968-08-03T00:00:00"/>
        <d v="1973-03-28T00:00:00"/>
        <d v="1974-02-13T00:00:00"/>
        <d v="1973-06-18T00:00:00"/>
        <d v="1970-06-03T00:00:00"/>
        <d v="1974-08-24T00:00:00"/>
        <d v="1970-08-07T00:00:00"/>
        <d v="1959-12-22T00:00:00"/>
        <d v="1968-04-08T00:00:00"/>
        <d v="1963-02-20T00:00:00"/>
        <d v="1974-05-27T00:00:00"/>
        <d v="1962-06-30T00:00:00"/>
        <d v="1965-05-09T00:00:00"/>
        <d v="1965-10-20T00:00:00"/>
        <d v="1969-04-03T00:00:00"/>
        <d v="1962-07-17T00:00:00"/>
        <d v="1963-10-20T00:00:00"/>
        <d v="1958-01-19T00:00:00"/>
        <d v="1972-03-02T00:00:00"/>
        <d v="1966-01-05T00:00:00"/>
        <d v="1962-08-19T00:00:00"/>
        <d v="1972-06-21T00:00:00"/>
        <d v="1977-10-23T00:00:00"/>
        <d v="1979-04-20T00:00:00"/>
        <d v="1974-09-12T00:00:00"/>
        <d v="1964-08-31T00:00:00"/>
        <d v="1958-05-16T00:00:00"/>
        <d v="1960-11-24T00:00:00"/>
        <d v="1970-01-17T00:00:00"/>
        <d v="1972-12-30T00:00:00"/>
        <d v="1958-03-28T00:00:00"/>
        <d v="1962-08-18T00:00:00"/>
        <d v="1964-07-02T00:00:00"/>
        <d v="1962-08-03T00:00:00"/>
        <d v="1964-06-09T00:00:00"/>
        <d v="1965-03-18T00:00:00"/>
        <d v="1965-05-19T00:00:00"/>
        <d v="1960-09-27T00:00:00"/>
        <d v="1970-11-13T00:00:00"/>
        <d v="1974-02-27T00:00:00"/>
        <d v="1965-02-15T00:00:00"/>
        <d v="1963-04-02T00:00:00"/>
        <d v="1968-11-26T00:00:00"/>
        <d v="1960-07-18T00:00:00"/>
        <d v="1959-06-07T00:00:00"/>
        <d v="1961-07-09T00:00:00"/>
        <d v="1966-03-29T00:00:00"/>
        <d v="1970-01-29T00:00:00"/>
        <d v="1971-04-04T00:00:00"/>
        <d v="1967-05-29T00:00:00"/>
        <d v="1971-01-21T00:00:00"/>
        <d v="1958-06-12T00:00:00"/>
        <d v="1958-11-27T00:00:00"/>
        <d v="1965-01-07T00:00:00"/>
        <d v="1971-08-05T00:00:00"/>
        <d v="1969-04-28T00:00:00"/>
        <d v="1968-11-11T00:00:00"/>
        <d v="1967-03-01T00:00:00"/>
        <d v="1964-04-18T00:00:00"/>
        <d v="1969-06-10T00:00:00"/>
        <d v="1971-07-18T00:00:00"/>
        <d v="1972-01-12T00:00:00"/>
        <d v="1958-12-01T00:00:00"/>
        <d v="1970-07-14T00:00:00"/>
        <d v="1971-08-10T00:00:00"/>
        <d v="1972-03-23T00:00:00"/>
        <d v="1960-05-19T00:00:00"/>
        <d v="1964-05-25T00:00:00"/>
        <d v="1968-02-26T00:00:00"/>
        <d v="1968-07-24T00:00:00"/>
        <d v="1969-10-04T00:00:00"/>
        <d v="1968-01-06T00:00:00"/>
        <d v="1970-10-08T00:00:00"/>
        <d v="1971-10-03T00:00:00"/>
        <d v="1964-12-23T00:00:00"/>
        <d v="1971-04-08T00:00:00"/>
        <d v="1963-05-16T00:00:00"/>
        <d v="1971-04-21T00:00:00"/>
        <d v="1973-03-10T00:00:00"/>
        <d v="1959-07-11T00:00:00"/>
        <d v="1963-07-05T00:00:00"/>
        <d v="1975-04-02T00:00:00"/>
        <d v="1966-04-27T00:00:00"/>
        <d v="1972-10-15T00:00:00"/>
        <d v="1958-08-25T00:00:00"/>
        <d v="1961-01-23T00:00:00"/>
        <d v="1972-09-27T00:00:00"/>
        <d v="1960-01-18T00:00:00"/>
        <d v="1964-11-21T00:00:00"/>
        <d v="1967-08-02T00:00:00"/>
        <d v="1960-08-30T00:00:00"/>
        <d v="1954-04-14T00:00:00"/>
        <d v="1964-04-29T00:00:00"/>
        <d v="1958-04-15T00:00:00"/>
        <d v="1966-02-11T00:00:00"/>
        <d v="1960-07-28T00:00:00"/>
        <d v="1960-07-05T00:00:00"/>
        <d v="1959-03-27T00:00:00"/>
        <d v="1965-07-01T00:00:00"/>
        <d v="1966-07-23T00:00:00"/>
        <d v="1960-03-21T00:00:00"/>
        <d v="1957-06-14T00:00:00"/>
        <d v="1960-10-10T00:00:00"/>
        <d v="1960-01-30T00:00:00"/>
        <d v="1959-05-10T00:00:00"/>
        <d v="1967-07-05T00:00:00"/>
        <d v="1964-11-13T00:00:00"/>
        <d v="1965-09-23T00:00:00"/>
        <d v="1962-01-01T00:00:00"/>
        <d v="1961-09-07T00:00:00"/>
        <d v="1958-02-17T00:00:00"/>
        <d v="1964-05-14T00:00:00"/>
        <d v="1962-01-28T00:00:00"/>
        <d v="1967-12-01T00:00:00"/>
        <d v="1964-01-02T00:00:00"/>
        <d v="1961-02-08T00:00:00"/>
        <d v="1961-06-09T00:00:00"/>
        <d v="1961-01-24T00:00:00"/>
        <d v="1966-05-03T00:00:00"/>
        <d v="1959-06-19T00:00:00"/>
        <d v="1966-06-26T00:00:00"/>
        <d v="1959-04-28T00:00:00"/>
        <d v="1959-11-12T00:00:00"/>
        <d v="1965-04-09T00:00:00"/>
        <d v="1962-05-23T00:00:00"/>
        <d v="1965-05-30T00:00:00"/>
        <d v="1964-11-04T00:00:00"/>
        <d v="1960-03-24T00:00:00"/>
        <d v="1962-10-26T00:00:00"/>
        <d v="1961-10-15T00:00:00"/>
        <d v="1962-06-19T00:00:00"/>
        <d v="1959-04-14T00:00:00"/>
        <d v="1962-02-03T00:00:00"/>
        <d v="1958-10-26T00:00:00"/>
        <d v="1961-07-19T00:00:00"/>
        <d v="1960-07-06T00:00:00"/>
        <d v="1961-04-13T00:00:00"/>
        <d v="1961-07-12T00:00:00"/>
        <d v="1962-11-04T00:00:00"/>
        <d v="1958-09-03T00:00:00"/>
        <d v="1968-03-13T00:00:00"/>
        <d v="1966-11-13T00:00:00"/>
        <d v="1964-02-24T00:00:00"/>
        <d v="1960-12-18T00:00:00"/>
        <d v="1957-09-23T00:00:00"/>
        <d v="1957-09-24T00:00:00"/>
        <d v="1964-11-29T00:00:00"/>
        <d v="1957-10-09T00:00:00"/>
        <d v="1960-08-01T00:00:00"/>
        <d v="1959-12-19T00:00:00"/>
        <d v="1968-01-01T00:00:00"/>
        <d v="1966-01-25T00:00:00"/>
        <d v="1965-08-24T00:00:00"/>
        <d v="1971-05-03T00:00:00"/>
        <d v="1963-12-10T00:00:00"/>
        <d v="1972-08-09T00:00:00"/>
        <d v="1977-04-13T00:00:00"/>
        <d v="1961-08-27T00:00:00"/>
        <d v="1969-06-07T00:00:00"/>
        <d v="1972-11-11T00:00:00"/>
        <d v="1957-04-07T00:00:00"/>
        <d v="1962-11-17T00:00:00"/>
        <d v="1963-09-08T00:00:00"/>
        <d v="1959-10-05T00:00:00"/>
        <d v="1966-05-18T00:00:00"/>
        <d v="1968-12-18T00:00:00"/>
        <d v="1957-02-13T00:00:00"/>
        <d v="1965-02-21T00:00:00"/>
        <d v="1962-09-29T00:00:00"/>
        <d v="1964-08-26T00:00:00"/>
        <d v="1964-12-14T00:00:00"/>
        <d v="1961-03-05T00:00:00"/>
        <d v="1969-01-26T00:00:00"/>
        <d v="1960-07-25T00:00:00"/>
        <d v="1960-02-24T00:00:00"/>
        <d v="1961-04-05T00:00:00"/>
        <d v="1960-11-20T00:00:00"/>
        <d v="1966-10-08T00:00:00"/>
        <d v="1960-08-24T00:00:00"/>
        <d v="1961-12-12T00:00:00"/>
        <d v="1958-05-27T00:00:00"/>
        <d v="1965-07-27T00:00:00"/>
        <d v="1964-08-08T00:00:00"/>
        <d v="1957-09-26T00:00:00"/>
        <d v="1971-12-04T00:00:00"/>
        <d v="1967-06-24T00:00:00"/>
        <d v="1965-07-22T00:00:00"/>
        <d v="1957-05-15T00:00:00"/>
        <d v="1959-11-19T00:00:00"/>
        <d v="1956-06-22T00:00:00"/>
        <d v="1970-03-19T00:00:00"/>
        <d v="1960-02-12T00:00:00"/>
        <d v="1960-04-15T00:00:00"/>
        <d v="1957-01-12T00:00:00"/>
        <d v="1970-05-04T00:00:00"/>
        <d v="1974-09-17T00:00:00"/>
        <d v="1959-11-11T00:00:00"/>
        <d v="1968-02-05T00:00:00"/>
        <d v="1962-09-13T00:00:00"/>
        <d v="1968-02-02T00:00:00"/>
        <d v="1966-06-10T00:00:00"/>
        <d v="1962-12-29T00:00:00"/>
        <d v="1964-09-08T00:00:00"/>
        <d v="1958-10-17T00:00:00"/>
        <d v="1966-09-27T00:00:00"/>
        <d v="1965-02-17T00:00:00"/>
        <d v="1971-09-03T00:00:00"/>
        <d v="1969-02-20T00:00:00"/>
        <d v="1962-05-20T00:00:00"/>
        <d v="1959-09-30T00:00:00"/>
        <d v="1971-06-02T00:00:00"/>
        <d v="1966-07-18T00:00:00"/>
        <d v="1963-06-19T00:00:00"/>
        <d v="1967-08-05T00:00:00"/>
        <d v="1962-01-04T00:00:00"/>
        <d v="1964-07-23T00:00:00"/>
        <d v="1962-11-20T00:00:00"/>
        <d v="1966-10-22T00:00:00"/>
        <d v="1959-12-08T00:00:00"/>
        <d v="1964-04-20T00:00:00"/>
        <d v="1970-03-11T00:00:00"/>
        <d v="1957-12-13T00:00:00"/>
        <d v="1961-10-20T00:00:00"/>
        <d v="1963-11-10T00:00:00"/>
        <d v="1961-05-23T00:00:00"/>
        <d v="1960-05-05T00:00:00"/>
        <d v="1966-05-27T00:00:00"/>
        <d v="1961-04-16T00:00:00"/>
        <d v="1967-07-16T00:00:00"/>
        <d v="1963-08-15T00:00:00"/>
        <d v="1961-07-21T00:00:00"/>
        <d v="1954-06-22T00:00:00"/>
        <d v="1960-12-17T00:00:00"/>
        <d v="1961-09-05T00:00:00"/>
        <d v="1961-11-09T00:00:00"/>
        <d v="1968-10-26T00:00:00"/>
        <d v="1970-07-30T00:00:00"/>
        <d v="1967-08-08T00:00:00"/>
        <d v="1965-11-25T00:00:00"/>
        <d v="1963-12-28T00:00:00"/>
        <d v="1968-12-23T00:00:00"/>
        <d v="1963-09-19T00:00:00"/>
        <d v="1957-09-11T00:00:00"/>
        <d v="1972-04-14T00:00:00"/>
        <d v="1964-10-11T00:00:00"/>
        <d v="1957-04-29T00:00:00"/>
        <d v="1963-12-26T00:00:00"/>
        <d v="1968-06-11T00:00:00"/>
        <d v="1965-08-01T00:00:00"/>
        <d v="1958-06-21T00:00:00"/>
        <d v="1961-11-01T00:00:00"/>
        <d v="1963-10-27T00:00:00"/>
        <d v="1959-07-06T00:00:00"/>
        <d v="1957-10-31T00:00:00"/>
        <d v="1958-02-26T00:00:00"/>
        <d v="1959-01-20T00:00:00"/>
        <d v="1970-10-04T00:00:00"/>
        <d v="1966-09-09T00:00:00"/>
        <d v="1956-10-08T00:00:00"/>
        <d v="1960-08-20T00:00:00"/>
        <d v="1960-10-07T00:00:00"/>
        <d v="1958-09-01T00:00:00"/>
        <d v="1964-01-06T00:00:00"/>
        <d v="1965-05-28T00:00:00"/>
        <d v="1957-04-10T00:00:00"/>
        <d v="1957-01-20T00:00:00"/>
        <d v="1969-11-02T00:00:00"/>
        <d v="1962-03-22T00:00:00"/>
        <d v="1957-03-20T00:00:00"/>
        <d v="1961-01-28T00:00:00"/>
        <d v="1957-05-16T00:00:00"/>
        <d v="1959-06-29T00:00:00"/>
        <d v="1962-01-29T00:00:00"/>
        <d v="1958-08-27T00:00:00"/>
        <d v="1959-03-06T00:00:00"/>
        <d v="1963-01-22T00:00:00"/>
        <d v="1967-04-05T00:00:00"/>
        <d v="1966-08-21T00:00:00"/>
        <d v="1966-08-12T00:00:00"/>
        <d v="1961-07-01T00:00:00"/>
        <d v="1962-10-15T00:00:00"/>
        <d v="1959-07-26T00:00:00"/>
        <d v="1960-01-26T00:00:00"/>
        <d v="1967-02-12T00:00:00"/>
        <d v="1957-09-04T00:00:00"/>
        <d v="1956-08-01T00:00:00"/>
        <d v="1958-12-04T00:00:00"/>
        <d v="1960-08-10T00:00:00"/>
        <d v="1959-02-11T00:00:00"/>
        <d v="1960-02-11T00:00:00"/>
        <d v="1965-09-21T00:00:00"/>
        <d v="1956-07-04T00:00:00"/>
        <d v="1955-09-09T00:00:00"/>
        <d v="1964-10-04T00:00:00"/>
        <d v="1960-01-10T00:00:00"/>
        <d v="1962-10-06T00:00:00"/>
        <d v="1960-10-25T00:00:00"/>
        <d v="1962-07-10T00:00:00"/>
        <d v="1962-01-12T00:00:00"/>
        <d v="1962-03-30T00:00:00"/>
        <d v="1961-01-12T00:00:00"/>
        <d v="1957-09-08T00:00:00"/>
        <d v="1958-03-04T00:00:00"/>
        <d v="1965-11-18T00:00:00"/>
        <d v="1958-02-28T00:00:00"/>
        <d v="1957-06-09T00:00:00"/>
        <d v="1959-07-04T00:00:00"/>
        <d v="1958-12-24T00:00:00"/>
        <d v="1967-11-15T00:00:00"/>
        <d v="1969-09-25T00:00:00"/>
        <d v="1960-09-01T00:00:00"/>
        <d v="1966-10-03T00:00:00"/>
        <d v="1962-10-18T00:00:00"/>
        <d v="1959-10-31T00:00:00"/>
        <d v="1966-09-04T00:00:00"/>
        <d v="1960-04-03T00:00:00"/>
        <d v="1961-04-17T00:00:00"/>
        <d v="1960-08-18T00:00:00"/>
        <d v="1957-09-19T00:00:00"/>
        <d v="1959-03-04T00:00:00"/>
        <d v="1969-02-03T00:00:00"/>
        <d v="1958-07-22T00:00:00"/>
        <d v="1959-04-17T00:00:00"/>
        <d v="1960-09-28T00:00:00"/>
        <d v="1963-01-29T00:00:00"/>
        <d v="1959-05-28T00:00:00"/>
        <d v="1963-02-11T00:00:00"/>
        <d v="1962-10-10T00:00:00"/>
        <d v="1964-02-05T00:00:00"/>
        <d v="1961-08-22T00:00:00"/>
        <d v="1965-02-24T00:00:00"/>
        <d v="1962-11-25T00:00:00"/>
        <d v="1961-01-02T00:00:00"/>
        <d v="1962-06-21T00:00:00"/>
        <d v="1961-05-01T00:00:00"/>
        <d v="1963-07-08T00:00:00"/>
        <d v="1972-12-24T00:00:00"/>
        <d v="1966-11-21T00:00:00"/>
        <d v="1977-10-29T00:00:00"/>
        <d v="1979-06-21T00:00:00"/>
        <d v="1976-06-27T00:00:00"/>
        <d v="1981-05-23T00:00:00"/>
        <d v="1976-07-08T00:00:00"/>
        <d v="1965-09-16T00:00:00"/>
        <d v="1975-08-27T00:00:00"/>
        <d v="1962-01-06T00:00:00"/>
        <d v="1964-06-18T00:00:00"/>
        <d v="1977-04-30T00:00:00"/>
        <d v="1961-05-22T00:00:00"/>
        <d v="1961-09-21T00:00:00"/>
        <d v="1966-08-11T00:00:00"/>
        <d v="1970-08-24T00:00:00"/>
        <d v="1966-12-09T00:00:00"/>
        <d v="1981-01-06T00:00:00"/>
        <d v="1970-12-14T00:00:00"/>
        <d v="1977-05-01T00:00:00"/>
        <d v="1967-08-21T00:00:00"/>
        <d v="1965-01-20T00:00:00"/>
        <d v="1970-07-04T00:00:00"/>
        <d v="1963-01-07T00:00:00"/>
        <d v="1972-04-03T00:00:00"/>
        <d v="1976-07-07T00:00:00"/>
        <d v="1957-01-04T00:00:00"/>
        <d v="1964-01-05T00:00:00"/>
        <d v="1968-04-25T00:00:00"/>
        <d v="1974-06-24T00:00:00"/>
        <d v="1973-02-22T00:00:00"/>
        <d v="1975-05-25T00:00:00"/>
        <d v="1976-12-29T00:00:00"/>
        <d v="1981-06-24T00:00:00"/>
        <d v="1980-06-20T00:00:00"/>
        <d v="1957-05-06T00:00:00"/>
        <d v="1965-09-10T00:00:00"/>
        <d v="1967-06-04T00:00:00"/>
        <d v="1972-04-16T00:00:00"/>
        <d v="1970-10-26T00:00:00"/>
        <d v="1974-06-10T00:00:00"/>
        <d v="1968-08-21T00:00:00"/>
        <d v="1968-02-25T00:00:00"/>
        <d v="1971-03-12T00:00:00"/>
        <d v="1966-03-26T00:00:00"/>
        <d v="1977-02-13T00:00:00"/>
        <d v="1976-07-02T00:00:00"/>
        <d v="1970-06-30T00:00:00"/>
        <d v="1961-03-21T00:00:00"/>
        <d v="1980-06-22T00:00:00"/>
        <d v="1963-08-05T00:00:00"/>
        <d v="1970-12-25T00:00:00"/>
        <d v="1980-04-10T00:00:00"/>
        <d v="1979-02-22T00:00:00"/>
        <d v="1972-03-20T00:00:00"/>
        <d v="1978-10-21T00:00:00"/>
        <d v="1964-12-26T00:00:00"/>
        <d v="1960-06-11T00:00:00"/>
        <d v="1969-04-17T00:00:00"/>
        <d v="1966-07-21T00:00:00"/>
        <d v="1974-01-15T00:00:00"/>
        <d v="1977-02-15T00:00:00"/>
        <d v="1973-10-22T00:00:00"/>
        <d v="1978-08-04T00:00:00"/>
        <d v="1974-12-10T00:00:00"/>
        <d v="1962-05-03T00:00:00"/>
        <d v="1969-09-04T00:00:00"/>
        <d v="1971-07-05T00:00:00"/>
        <d v="1970-07-17T00:00:00"/>
        <d v="1960-11-23T00:00:00"/>
        <d v="1962-11-06T00:00:00"/>
        <d v="1961-09-12T00:00:00"/>
        <d v="1960-12-12T00:00:00"/>
        <d v="1966-10-21T00:00:00"/>
        <d v="1964-04-04T00:00:00"/>
        <d v="1966-10-29T00:00:00"/>
        <d v="1964-02-06T00:00:00"/>
        <d v="1962-03-19T00:00:00"/>
        <d v="1960-04-02T00:00:00"/>
        <d v="1959-11-20T00:00:00"/>
        <d v="1963-11-01T00:00:00"/>
        <d v="1964-10-10T00:00:00"/>
        <d v="1961-10-31T00:00:00"/>
        <d v="1962-11-05T00:00:00"/>
        <d v="1959-03-05T00:00:00"/>
        <d v="1955-08-17T00:00:00"/>
        <d v="1962-01-26T00:00:00"/>
        <d v="1958-02-19T00:00:00"/>
        <d v="1957-03-08T00:00:00"/>
        <d v="1962-10-29T00:00:00"/>
        <d v="1967-12-07T00:00:00"/>
        <d v="1971-09-12T00:00:00"/>
        <d v="1957-01-02T00:00:00"/>
        <d v="1970-07-13T00:00:00"/>
        <d v="1967-05-30T00:00:00"/>
        <d v="1961-12-24T00:00:00"/>
        <d v="1968-07-31T00:00:00"/>
        <d v="1968-03-14T00:00:00"/>
        <d v="1961-03-25T00:00:00"/>
        <d v="1966-12-12T00:00:00"/>
        <d v="1970-05-26T00:00:00"/>
        <d v="1972-12-11T00:00:00"/>
        <d v="1965-01-25T00:00:00"/>
        <d v="1968-09-23T00:00:00"/>
        <d v="1973-05-26T00:00:00"/>
        <d v="1967-10-29T00:00:00"/>
        <d v="1962-11-23T00:00:00"/>
        <d v="1959-01-23T00:00:00"/>
        <d v="1963-02-17T00:00:00"/>
        <d v="1972-05-08T00:00:00"/>
        <d v="1968-03-03T00:00:00"/>
        <d v="1968-09-26T00:00:00"/>
        <d v="1972-01-09T00:00:00"/>
        <d v="1974-10-06T00:00:00"/>
        <d v="1975-05-23T00:00:00"/>
        <d v="1969-09-14T00:00:00"/>
        <d v="1966-04-23T00:00:00"/>
        <d v="1964-07-29T00:00:00"/>
        <d v="1963-10-25T00:00:00"/>
        <d v="1971-05-15T00:00:00"/>
        <d v="1970-12-28T00:00:00"/>
        <d v="1972-02-16T00:00:00"/>
        <d v="1965-08-29T00:00:00"/>
        <d v="1964-08-03T00:00:00"/>
        <d v="1973-02-17T00:00:00"/>
        <d v="1965-11-16T00:00:00"/>
        <d v="1965-09-26T00:00:00"/>
        <d v="1959-08-12T00:00:00"/>
        <d v="1958-07-05T00:00:00"/>
        <d v="1961-08-09T00:00:00"/>
        <d v="1958-03-24T00:00:00"/>
        <d v="1957-10-28T00:00:00"/>
        <d v="1957-01-09T00:00:00"/>
        <d v="1963-07-27T00:00:00"/>
        <d v="1970-09-07T00:00:00"/>
        <d v="1963-03-04T00:00:00"/>
        <d v="1965-09-01T00:00:00"/>
        <d v="1962-05-24T00:00:00"/>
        <d v="1971-09-19T00:00:00"/>
        <d v="1969-05-09T00:00:00"/>
        <d v="1964-11-05T00:00:00"/>
        <d v="1959-10-13T00:00:00"/>
        <d v="1961-08-25T00:00:00"/>
        <d v="1962-01-30T00:00:00"/>
        <d v="1964-03-02T00:00:00"/>
        <d v="1963-10-29T00:00:00"/>
        <d v="1957-05-28T00:00:00"/>
        <d v="1960-08-11T00:00:00"/>
        <d v="1957-05-21T00:00:00"/>
        <d v="1962-06-07T00:00:00"/>
        <d v="1962-08-05T00:00:00"/>
        <d v="1957-12-03T00:00:00"/>
        <d v="1958-05-06T00:00:00"/>
        <d v="1961-03-12T00:00:00"/>
        <d v="1963-05-10T00:00:00"/>
        <d v="1959-04-16T00:00:00"/>
        <d v="1957-01-24T00:00:00"/>
        <d v="1960-08-25T00:00:00"/>
        <d v="1965-01-16T00:00:00"/>
        <d v="1962-03-31T00:00:00"/>
        <d v="1965-09-11T00:00:00"/>
        <d v="1958-10-23T00:00:00"/>
        <d v="1964-03-24T00:00:00"/>
        <d v="1958-06-13T00:00:00"/>
        <d v="1960-09-21T00:00:00"/>
        <d v="1958-06-08T00:00:00"/>
        <d v="1963-04-06T00:00:00"/>
        <d v="1961-06-29T00:00:00"/>
        <d v="1961-11-15T00:00:00"/>
        <d v="1963-12-09T00:00:00"/>
        <d v="1960-06-16T00:00:00"/>
        <d v="1957-12-08T00:00:00"/>
        <d v="1957-09-06T00:00:00"/>
        <d v="1960-09-11T00:00:00"/>
        <d v="1961-01-06T00:00:00"/>
        <d v="1966-10-11T00:00:00"/>
        <d v="1961-05-02T00:00:00"/>
        <d v="1961-04-22T00:00:00"/>
        <d v="1959-07-03T00:00:00"/>
        <d v="1963-07-22T00:00:00"/>
        <d v="1964-10-20T00:00:00"/>
        <d v="1956-07-21T00:00:00"/>
        <d v="1960-01-04T00:00:00"/>
        <d v="1961-11-26T00:00:00"/>
        <d v="1954-02-28T00:00:00"/>
        <d v="1959-07-28T00:00:00"/>
        <d v="1961-02-18T00:00:00"/>
        <d v="1958-10-06T00:00:00"/>
        <d v="1962-02-10T00:00:00"/>
        <d v="1965-12-11T00:00:00"/>
        <d v="1958-01-21T00:00:00"/>
        <d v="1962-02-18T00:00:00"/>
        <d v="1960-02-23T00:00:00"/>
        <d v="1959-12-27T00:00:00"/>
        <d v="1962-12-31T00:00:00"/>
        <d v="1957-08-22T00:00:00"/>
        <d v="1958-02-23T00:00:00"/>
        <d v="1960-08-05T00:00:00"/>
        <d v="1960-03-08T00:00:00"/>
        <d v="1958-07-20T00:00:00"/>
        <d v="1967-06-16T00:00:00"/>
        <d v="1959-09-21T00:00:00"/>
        <d v="1961-08-17T00:00:00"/>
        <d v="1959-01-01T00:00:00"/>
        <d v="1963-07-20T00:00:00"/>
        <d v="1963-04-14T00:00:00"/>
        <d v="1963-02-13T00:00:00"/>
        <d v="1959-04-27T00:00:00"/>
        <d v="1962-07-02T00:00:00"/>
        <d v="1960-07-20T00:00:00"/>
        <d v="1969-04-26T00:00:00"/>
        <d v="1961-10-01T00:00:00"/>
        <d v="1964-08-19T00:00:00"/>
        <d v="1970-07-28T00:00:00"/>
        <d v="1954-07-17T00:00:00"/>
        <d v="1962-08-13T00:00:00"/>
        <d v="1958-03-16T00:00:00"/>
        <d v="1960-01-05T00:00:00"/>
        <d v="1969-06-05T00:00:00"/>
        <d v="1971-09-28T00:00:00"/>
        <d v="1973-06-22T00:00:00"/>
        <d v="1954-11-30T00:00:00"/>
        <d v="1972-08-17T00:00:00"/>
        <d v="1972-03-24T00:00:00"/>
        <d v="1972-10-22T00:00:00"/>
        <d v="1974-08-10T00:00:00"/>
        <d v="1965-11-11T00:00:00"/>
        <d v="1964-04-23T00:00:00"/>
        <d v="1974-11-11T00:00:00"/>
        <d v="1970-02-18T00:00:00"/>
        <d v="1967-11-28T00:00:00"/>
        <d v="1973-01-01T00:00:00"/>
        <d v="1971-09-06T00:00:00"/>
        <d v="1965-09-25T00:00:00"/>
        <d v="1966-09-10T00:00:00"/>
        <d v="1961-03-31T00:00:00"/>
        <d v="1964-05-07T00:00:00"/>
        <d v="1968-04-12T00:00:00"/>
        <d v="1968-06-29T00:00:00"/>
        <d v="1974-02-11T00:00:00"/>
        <d v="1968-07-14T00:00:00"/>
        <d v="1974-10-18T00:00:00"/>
        <d v="1966-09-19T00:00:00"/>
        <d v="1961-01-13T00:00:00"/>
        <d v="1973-07-24T00:00:00"/>
        <d v="1967-12-03T00:00:00"/>
        <d v="1971-07-03T00:00:00"/>
        <d v="1969-03-05T00:00:00"/>
        <d v="1973-06-07T00:00:00"/>
        <d v="1964-12-05T00:00:00"/>
        <d v="1970-01-31T00:00:00"/>
        <d v="1963-01-28T00:00:00"/>
        <d v="1969-03-07T00:00:00"/>
        <d v="1967-06-17T00:00:00"/>
        <d v="1959-11-17T00:00:00"/>
        <d v="1971-05-05T00:00:00"/>
        <d v="1962-10-28T00:00:00"/>
        <d v="1979-02-26T00:00:00"/>
        <d v="1981-12-24T00:00:00"/>
        <d v="1976-08-09T00:00:00"/>
        <d v="1977-10-01T00:00:00"/>
        <d v="1960-11-07T00:00:00"/>
        <d v="1962-11-08T00:00:00"/>
        <d v="1967-11-01T00:00:00"/>
        <d v="1963-03-24T00:00:00"/>
        <d v="1971-10-02T00:00:00"/>
        <d v="1955-06-28T00:00:00"/>
        <d v="1980-01-01T00:00:00"/>
        <d v="1978-03-01T00:00:00"/>
        <d v="1980-05-02T00:00:00"/>
        <d v="1992-01-01T00:00:00"/>
        <d v="1962-06-06T00:00:00"/>
        <d v="1954-02-18T00:00:00"/>
        <d v="1960-02-09T00:00:00"/>
        <d v="1959-02-14T00:00:00"/>
        <d v="1963-09-20T00:00:00"/>
        <d v="1961-07-07T00:00:00"/>
        <d v="1960-12-14T00:00:00"/>
        <d v="1959-06-04T00:00:00"/>
        <d v="1957-08-16T00:00:00"/>
        <d v="1963-10-01T00:00:00"/>
        <d v="1961-09-20T00:00:00"/>
        <d v="1958-05-05T00:00:00"/>
        <d v="1959-10-29T00:00:00"/>
        <d v="1957-06-08T00:00:00"/>
        <d v="1959-02-13T00:00:00"/>
        <d v="1967-07-18T00:00:00"/>
        <d v="1966-06-02T00:00:00"/>
        <d v="1982-04-18T00:00:00"/>
        <d v="1966-04-15T00:00:00"/>
        <d v="1960-10-31T00:00:00"/>
        <d v="1980-11-05T00:00:00"/>
        <d v="1966-04-04T00:00:00"/>
        <d v="1954-08-05T00:00:00"/>
        <d v="1956-01-09T00:00:00"/>
        <d v="1958-02-13T00:00:00"/>
        <d v="1964-03-12T00:00:00"/>
        <d v="1956-07-01T00:00:00"/>
        <d v="1959-08-26T00:00:00"/>
        <d v="1961-01-01T00:00:00"/>
        <d v="1957-10-19T00:00:00"/>
        <d v="1954-11-10T00:00:00"/>
        <d v="1954-05-01T00:00:00"/>
        <d v="1957-03-19T00:00:00"/>
        <d v="1957-06-18T00:00:00"/>
        <d v="1958-02-08T00:00:00"/>
        <d v="1960-02-14T00:00:00"/>
        <d v="1954-11-25T00:00:00"/>
        <d v="1960-12-23T00:00:00"/>
        <d v="1958-12-18T00:00:00"/>
        <d v="1960-09-30T00:00:00"/>
        <d v="1958-01-30T00:00:00"/>
        <d v="1961-02-26T00:00:00"/>
        <d v="1969-10-13T00:00:00"/>
        <d v="1965-02-10T00:00:00"/>
        <d v="1977-10-26T00:00:00"/>
        <d v="1977-06-06T00:00:00"/>
        <d v="1980-09-20T00:00:00"/>
        <d v="1961-08-24T00:00:00"/>
        <d v="1966-10-24T00:00:00"/>
        <d v="1966-01-01T00:00:00"/>
        <d v="1976-09-01T00:00:00"/>
        <d v="1982-09-26T00:00:00"/>
        <d v="1968-06-25T00:00:00"/>
        <d v="1982-04-09T00:00:00"/>
        <d v="1983-06-10T00:00:00"/>
        <d v="1973-05-10T00:00:00"/>
        <d v="1977-12-16T00:00:00"/>
        <d v="1970-11-09T00:00:00"/>
        <d v="1978-08-16T00:00:00"/>
        <d v="1984-11-27T00:00:00"/>
        <d v="1960-01-06T00:00:00"/>
        <d v="1967-03-05T00:00:00"/>
        <d v="1956-06-07T00:00:00"/>
        <d v="1959-06-24T00:00:00"/>
        <d v="1958-03-11T00:00:00"/>
        <d v="1956-03-15T00:00:00"/>
        <d v="1959-01-15T00:00:00"/>
        <d v="1956-01-08T00:00:00"/>
        <d v="1956-09-06T00:00:00"/>
        <d v="1978-08-08T00:00:00"/>
        <d v="1984-05-04T00:00:00"/>
        <d v="1969-01-31T00:00:00"/>
        <d v="1974-05-21T00:00:00"/>
        <d v="1962-07-25T00:00:00"/>
        <d v="1966-02-21T00:00:00"/>
        <d v="1971-10-17T00:00:00"/>
        <d v="1973-06-09T00:00:00"/>
        <d v="1957-06-12T00:00:00"/>
        <d v="1981-10-07T00:00:00"/>
        <d v="1958-05-30T00:00:00"/>
        <d v="1958-07-26T00:00:00"/>
        <d v="1967-12-05T00:00:00"/>
        <d v="1965-04-24T00:00:00"/>
        <d v="1973-10-03T00:00:00"/>
        <d v="1967-01-04T00:00:00"/>
        <d v="1977-11-19T00:00:00"/>
        <d v="1977-06-12T00:00:00"/>
        <d v="1958-03-15T00:00:00"/>
        <d v="1975-05-04T00:00:00"/>
        <d v="1976-03-16T00:00:00"/>
        <d v="1962-03-04T00:00:00"/>
        <d v="1962-09-06T00:00:00"/>
        <d v="1960-04-24T00:00:00"/>
        <d v="1962-01-13T00:00:00"/>
        <d v="1962-06-17T00:00:00"/>
        <d v="1962-09-25T00:00:00"/>
        <d v="1977-10-07T00:00:00"/>
        <d v="1959-02-03T00:00:00"/>
        <d v="1957-04-09T00:00:00"/>
        <d v="1983-11-11T00:00:00"/>
        <d v="1974-11-03T00:00:00"/>
        <d v="1969-02-04T00:00:00"/>
        <d v="1973-11-20T00:00:00"/>
        <d v="1970-07-03T00:00:00"/>
        <d v="1972-09-04T00:00:00"/>
        <d v="1974-04-26T00:00:00"/>
        <d v="1973-01-15T00:00:00"/>
        <d v="1974-10-28T00:00:00"/>
        <d v="1970-06-08T00:00:00"/>
        <d v="1967-12-18T00:00:00"/>
        <d v="1971-08-21T00:00:00"/>
        <d v="1967-02-05T00:00:00"/>
        <d v="1969-08-21T00:00:00"/>
        <d v="1974-03-28T00:00:00"/>
        <d v="1972-10-03T00:00:00"/>
        <d v="1968-05-12T00:00:00"/>
        <d v="1973-12-15T00:00:00"/>
        <d v="1967-11-21T00:00:00"/>
        <d v="1973-12-01T00:00:00"/>
        <d v="1970-05-10T00:00:00"/>
        <d v="1972-10-11T00:00:00"/>
        <d v="1970-07-09T00:00:00"/>
        <d v="1971-09-01T00:00:00"/>
        <d v="1971-09-30T00:00:00"/>
        <d v="1969-01-28T00:00:00"/>
        <d v="1969-05-21T00:00:00"/>
        <d v="1967-04-12T00:00:00"/>
        <d v="1970-01-18T00:00:00"/>
        <d v="1968-03-29T00:00:00"/>
        <d v="1966-03-04T00:00:00"/>
        <d v="1974-11-14T00:00:00"/>
        <d v="1970-07-12T00:00:00"/>
        <d v="1969-02-27T00:00:00"/>
        <d v="1972-05-29T00:00:00"/>
        <d v="1963-01-01T00:00:00"/>
        <d v="1981-04-19T00:00:00"/>
        <d v="1956-07-03T00:00:00"/>
        <d v="1968-08-11T00:00:00"/>
        <d v="1963-09-26T00:00:00"/>
        <d v="1969-10-12T00:00:00"/>
        <d v="1959-08-05T00:00:00"/>
        <d v="1962-06-09T00:00:00"/>
        <d v="1966-03-14T00:00:00"/>
        <d v="1969-08-28T00:00:00"/>
        <d v="1976-02-17T00:00:00"/>
        <d v="1965-03-12T00:00:00"/>
        <d v="1972-09-16T00:00:00"/>
        <d v="1980-09-30T00:00:00"/>
        <d v="1982-06-14T00:00:00"/>
        <d v="1960-03-16T00:00:00"/>
        <d v="1975-01-14T00:00:00"/>
        <d v="1976-04-09T00:00:00"/>
        <d v="1981-07-08T00:00:00"/>
        <d v="1975-09-14T00:00:00"/>
        <d v="1977-03-10T00:00:00"/>
        <d v="1979-04-11T00:00:00"/>
        <d v="1967-08-17T00:00:00"/>
        <d v="1972-03-27T00:00:00"/>
        <d v="1970-07-05T00:00:00"/>
        <d v="1976-05-14T00:00:00"/>
        <d v="1977-09-03T00:00:00"/>
        <d v="1976-11-14T00:00:00"/>
        <d v="1971-10-22T00:00:00"/>
        <d v="1975-08-04T00:00:00"/>
        <d v="1985-05-15T00:00:00"/>
        <d v="1977-03-07T00:00:00"/>
        <d v="1975-11-29T00:00:00"/>
        <d v="1958-02-05T00:00:00"/>
        <d v="1965-10-11T00:00:00"/>
        <d v="1972-01-14T00:00:00"/>
        <d v="1967-05-08T00:00:00"/>
        <d v="1975-07-11T00:00:00"/>
        <d v="1964-04-16T00:00:00"/>
        <d v="1960-05-13T00:00:00"/>
        <d v="1974-03-18T00:00:00"/>
        <d v="1981-05-01T00:00:00"/>
        <d v="1980-05-24T00:00:00"/>
        <d v="1982-08-30T00:00:00"/>
        <d v="1981-06-03T00:00:00"/>
        <d v="1964-12-22T00:00:00"/>
        <d v="1975-08-12T00:00:00"/>
        <d v="1972-01-11T00:00:00"/>
        <d v="1977-02-26T00:00:00"/>
        <d v="1978-12-25T00:00:00"/>
        <d v="1967-10-12T00:00:00"/>
        <d v="1989-08-05T00:00:00"/>
        <d v="1976-03-22T00:00:00"/>
        <d v="1982-06-04T00:00:00"/>
        <d v="1968-07-13T00:00:00"/>
        <d v="1981-09-18T00:00:00"/>
        <d v="1983-10-24T00:00:00"/>
        <d v="1983-05-20T00:00:00"/>
        <d v="1974-12-25T00:00:00"/>
        <d v="1963-02-25T00:00:00"/>
        <d v="1971-03-22T00:00:00"/>
        <d v="1964-07-17T00:00:00"/>
        <d v="1974-03-08T00:00:00"/>
        <d v="1978-09-22T00:00:00"/>
        <d v="1980-03-23T00:00:00"/>
        <d v="1981-02-06T00:00:00"/>
        <d v="1964-12-31T00:00:00"/>
        <d v="1965-07-31T00:00:00"/>
        <d v="1976-04-14T00:00:00"/>
        <d v="1973-05-01T00:00:00"/>
        <d v="1956-05-28T00:00:00"/>
        <d v="1970-10-20T00:00:00"/>
        <d v="1975-09-26T00:00:00"/>
        <d v="1971-03-16T00:00:00"/>
        <d v="1979-06-24T00:00:00"/>
        <d v="1973-04-01T00:00:00"/>
        <d v="1969-02-12T00:00:00"/>
        <d v="1970-03-13T00:00:00"/>
        <d v="1981-05-11T00:00:00"/>
        <d v="1978-09-23T00:00:00"/>
        <d v="1967-04-18T00:00:00"/>
        <d v="1984-09-15T00:00:00"/>
        <d v="1973-09-08T00:00:00"/>
        <d v="1974-11-12T00:00:00"/>
        <d v="1983-02-17T00:00:00"/>
        <d v="1987-06-16T00:00:00"/>
        <d v="1977-06-07T00:00:00"/>
        <d v="1974-11-08T00:00:00"/>
        <d v="1965-07-26T00:00:00"/>
        <d v="1950-12-29T00:00:00"/>
        <d v="1962-08-07T00:00:00"/>
        <d v="1962-07-22T00:00:00"/>
        <d v="1972-11-29T00:00:00"/>
        <d v="1951-10-02T00:00:00"/>
        <d v="1979-12-24T00:00:00"/>
        <d v="1979-08-02T00:00:00"/>
        <d v="1963-09-30T00:00:00"/>
        <d v="1971-06-15T00:00:00"/>
        <d v="1980-11-25T00:00:00"/>
        <d v="1982-11-10T00:00:00"/>
        <d v="1977-07-21T00:00:00"/>
        <d v="1968-05-31T00:00:00"/>
        <d v="1979-02-06T00:00:00"/>
        <d v="1974-01-13T00:00:00"/>
        <d v="1960-10-01T00:00:00"/>
        <d v="1977-09-20T00:00:00"/>
        <d v="1975-01-24T00:00:00"/>
        <d v="1973-11-15T00:00:00"/>
        <d v="1961-07-04T00:00:00"/>
        <d v="1978-04-12T00:00:00"/>
        <d v="1977-05-22T00:00:00"/>
        <d v="1965-03-29T00:00:00"/>
        <d v="1956-09-28T00:00:00"/>
        <d v="1952-06-01T00:00:00"/>
        <d v="1964-10-03T00:00:00"/>
        <d v="1954-12-09T00:00:00"/>
        <d v="1982-09-13T00:00:00"/>
        <d v="1961-09-27T00:00:00"/>
        <d v="1962-07-26T00:00:00"/>
        <d v="1955-02-20T00:00:00"/>
        <d v="1956-09-11T00:00:00"/>
        <d v="1974-08-08T00:00:00"/>
        <d v="1978-08-25T00:00:00"/>
        <d v="1979-10-26T00:00:00"/>
        <d v="1977-10-27T00:00:00"/>
        <d v="1960-12-08T00:00:00"/>
        <d v="1971-09-20T00:00:00"/>
        <d v="1982-03-06T00:00:00"/>
        <d v="1969-11-14T00:00:00"/>
        <d v="1968-07-02T00:00:00"/>
        <d v="1976-12-18T00:00:00"/>
        <d v="1982-02-04T00:00:00"/>
        <d v="1987-07-30T00:00:00"/>
        <d v="1980-03-25T00:00:00"/>
        <d v="1975-11-11T00:00:00"/>
        <d v="1981-04-30T00:00:00"/>
        <d v="1981-12-22T00:00:00"/>
        <d v="1972-03-05T00:00:00"/>
        <d v="1984-02-04T00:00:00"/>
        <d v="1970-01-23T00:00:00"/>
        <d v="1984-06-07T00:00:00"/>
        <d v="1987-09-03T00:00:00"/>
        <d v="1964-11-06T00:00:00"/>
        <d v="1981-06-27T00:00:00"/>
        <d v="1969-05-06T00:00:00"/>
        <d v="1991-09-04T00:00:00"/>
        <d v="1976-12-01T00:00:00"/>
        <d v="1989-11-18T00:00:00"/>
        <d v="1976-12-15T00:00:00"/>
        <d v="1982-09-04T00:00:00"/>
        <d v="1981-08-02T00:00:00"/>
        <d v="1977-11-20T00:00:00"/>
        <d v="1979-01-13T00:00:00"/>
        <d v="1975-12-19T00:00:00"/>
        <d v="1979-09-04T00:00:00"/>
        <d v="1963-06-25T00:00:00"/>
        <d v="1967-07-22T00:00:00"/>
        <d v="1977-12-13T00:00:00"/>
        <d v="1974-10-30T00:00:00"/>
        <d v="1957-02-04T00:00:00"/>
        <d v="1972-09-29T00:00:00"/>
        <d v="1988-04-11T00:00:00"/>
        <d v="1985-04-23T00:00:00"/>
        <d v="1988-09-09T00:00:00"/>
        <d v="1984-09-25T00:00:00"/>
        <d v="1983-04-23T00:00:00"/>
        <d v="1972-01-21T00:00:00"/>
        <d v="1977-02-10T00:00:00"/>
        <d v="1987-01-20T00:00:00"/>
        <d v="1973-02-23T00:00:00"/>
        <d v="1966-10-15T00:00:00"/>
        <d v="1972-09-19T00:00:00"/>
        <d v="1968-12-04T00:00:00"/>
        <d v="1982-06-08T00:00:00"/>
        <d v="1983-07-04T00:00:00"/>
        <d v="1984-12-07T00:00:00"/>
        <d v="1976-01-23T00:00:00"/>
        <d v="1956-10-18T00:00:00"/>
        <d v="1971-10-18T00:00:00"/>
        <d v="1972-03-04T00:00:00"/>
        <d v="1959-02-21T00:00:00"/>
        <d v="1982-08-15T00:00:00"/>
        <d v="1967-11-26T00:00:00"/>
        <d v="1969-04-23T00:00:00"/>
        <d v="1980-10-06T00:00:00"/>
        <d v="1982-10-07T00:00:00"/>
        <d v="1987-05-13T00:00:00"/>
        <d v="1975-08-24T00:00:00"/>
        <d v="1968-04-27T00:00:00"/>
        <d v="1983-01-25T00:00:00"/>
        <d v="1974-01-03T00:00:00"/>
        <d v="1969-02-14T00:00:00"/>
        <d v="1959-03-24T00:00:00"/>
        <d v="1978-12-09T00:00:00"/>
        <d v="1977-05-12T00:00:00"/>
        <d v="1984-01-18T00:00:00"/>
        <d v="1971-02-28T00:00:00"/>
        <d v="1955-10-24T00:00:00"/>
        <d v="1983-06-25T00:00:00"/>
        <d v="1981-11-01T00:00:00"/>
        <d v="1974-10-12T00:00:00"/>
        <d v="1978-09-26T00:00:00"/>
        <d v="1984-05-07T00:00:00"/>
        <d v="1974-05-05T00:00:00"/>
        <d v="1981-01-02T00:00:00"/>
        <d v="1983-07-27T00:00:00"/>
        <d v="1963-07-30T00:00:00"/>
        <d v="1975-05-22T00:00:00"/>
        <d v="1989-09-21T00:00:00"/>
        <d v="1978-02-03T00:00:00"/>
        <d v="1986-09-20T00:00:00"/>
        <d v="1979-05-18T00:00:00"/>
        <d v="1966-06-20T00:00:00"/>
        <d v="1980-03-21T00:00:00"/>
        <d v="1976-08-02T00:00:00"/>
        <d v="1984-02-25T00:00:00"/>
        <d v="1976-09-14T00:00:00"/>
        <d v="1969-03-29T00:00:00"/>
        <d v="1985-07-27T00:00:00"/>
        <d v="1981-04-04T00:00:00"/>
        <d v="1978-07-02T00:00:00"/>
        <d v="1983-06-13T00:00:00"/>
        <d v="1986-02-15T00:00:00"/>
        <d v="1982-06-06T00:00:00"/>
        <d v="1976-05-29T00:00:00"/>
        <d v="1985-04-22T00:00:00"/>
        <d v="1982-03-04T00:00:00"/>
        <d v="1986-06-29T00:00:00"/>
        <d v="1983-07-03T00:00:00"/>
        <d v="1964-10-05T00:00:00"/>
        <d v="1964-02-20T00:00:00"/>
        <d v="1971-10-08T00:00:00"/>
        <d v="1981-05-09T00:00:00"/>
        <d v="1986-01-15T00:00:00"/>
        <d v="1980-09-28T00:00:00"/>
        <d v="1987-07-08T00:00:00"/>
        <d v="1983-10-10T00:00:00"/>
        <d v="1968-04-06T00:00:00"/>
        <d v="1984-09-21T00:00:00"/>
        <d v="1982-06-19T00:00:00"/>
        <d v="1965-04-10T00:00:00"/>
        <d v="1969-07-21T00:00:00"/>
        <d v="1978-03-25T00:00:00"/>
        <d v="1974-05-02T00:00:00"/>
        <d v="1969-05-17T00:00:00"/>
        <d v="1963-07-02T00:00:00"/>
        <d v="1956-01-12T00:00:00"/>
        <d v="1965-10-03T00:00:00"/>
        <d v="1964-07-15T00:00:00"/>
        <d v="1977-05-15T00:00:00"/>
        <d v="1960-09-09T00:00:00"/>
        <d v="1967-10-21T00:00:00"/>
        <d v="1962-08-24T00:00:00"/>
        <d v="1982-04-01T00:00:00"/>
        <d v="1972-08-11T00:00:00"/>
        <d v="1975-10-01T00:00:00"/>
        <d v="1976-06-30T00:00:00"/>
        <d v="1983-06-04T00:00:00"/>
        <d v="1967-09-17T00:00:00"/>
        <d v="1968-11-16T00:00:00"/>
        <d v="1968-12-01T00:00:00"/>
        <d v="1974-11-15T00:00:00"/>
        <d v="1978-09-13T00:00:00"/>
        <d v="1975-06-01T00:00:00"/>
        <d v="1965-01-04T00:00:00"/>
        <d v="1965-08-10T00:00:00"/>
        <d v="1984-06-03T00:00:00"/>
        <d v="1970-04-13T00:00:00"/>
        <d v="1960-03-15T00:00:00"/>
        <d v="1984-04-02T00:00:00"/>
        <d v="1963-09-24T00:00:00"/>
        <d v="1981-03-11T00:00:00"/>
        <d v="1968-11-13T00:00:00"/>
        <d v="1967-07-20T00:00:00"/>
        <d v="1969-12-14T00:00:00"/>
        <d v="1984-12-09T00:00:00"/>
        <d v="1959-05-04T00:00:00"/>
        <d v="1977-03-22T00:00:00"/>
        <d v="1979-09-18T00:00:00"/>
        <d v="1963-02-28T00:00:00"/>
        <d v="1974-09-08T00:00:00"/>
        <d v="1990-06-29T00:00:00"/>
        <d v="1973-07-20T00:00:00"/>
        <d v="1970-03-17T00:00:00"/>
        <d v="1977-01-31T00:00:00"/>
        <d v="1979-01-27T00:00:00"/>
        <d v="1980-11-21T00:00:00"/>
        <d v="1986-08-03T00:00:00"/>
        <d v="1976-08-16T00:00:00"/>
        <d v="1984-10-20T00:00:00"/>
        <d v="1984-07-07T00:00:00"/>
        <d v="1964-09-05T00:00:00"/>
        <d v="1966-09-23T00:00:00"/>
        <d v="1991-07-16T00:00:00"/>
        <d v="1975-03-17T00:00:00"/>
        <d v="1963-05-11T00:00:00"/>
        <d v="1980-07-18T00:00:00"/>
        <d v="1982-12-26T00:00:00"/>
        <d v="1980-05-08T00:00:00"/>
        <d v="1991-11-09T00:00:00"/>
        <d v="1975-08-09T00:00:00"/>
        <d v="1981-03-13T00:00:00"/>
        <d v="1981-12-18T00:00:00"/>
        <d v="1981-11-11T00:00:00"/>
        <d v="1983-08-24T00:00:00"/>
        <d v="1969-01-18T00:00:00"/>
        <d v="1982-11-09T00:00:00"/>
        <d v="1990-06-06T00:00:00"/>
        <d v="1979-03-23T00:00:00"/>
        <d v="1974-06-11T00:00:00"/>
        <d v="1976-06-18T00:00:00"/>
        <d v="1982-04-27T00:00:00"/>
        <d v="1979-01-09T00:00:00"/>
        <d v="1984-03-17T00:00:00"/>
        <d v="1995-01-02T00:00:00"/>
        <d v="1993-04-28T00:00:00"/>
        <d v="1989-01-13T00:00:00"/>
        <d v="1972-02-25T00:00:00"/>
        <d v="1976-05-18T00:00:00"/>
        <d v="1972-10-30T00:00:00"/>
        <d v="1971-10-30T00:00:00"/>
        <d v="1958-07-31T00:00:00"/>
        <d v="1984-11-04T00:00:00"/>
        <d v="1986-09-07T00:00:00"/>
        <d v="1971-01-15T00:00:00"/>
        <d v="1963-06-02T00:00:00"/>
        <d v="1967-12-22T00:00:00"/>
        <d v="1968-01-27T00:00:00"/>
        <d v="1968-04-16T00:00:00"/>
        <d v="1964-11-28T00:00:00"/>
        <d v="1976-12-21T00:00:00"/>
        <d v="1961-07-06T00:00:00"/>
        <d v="1978-08-19T00:00:00"/>
        <d v="1973-03-30T00:00:00"/>
        <d v="1976-06-28T00:00:00"/>
        <d v="1964-08-07T00:00:00"/>
        <d v="1960-10-13T00:00:00"/>
        <d v="1992-05-17T00:00:00"/>
        <d v="1974-10-10T00:00:00"/>
        <d v="1980-08-15T00:00:00"/>
        <d v="1976-05-26T00:00:00"/>
        <d v="1972-04-04T00:00:00"/>
        <d v="1977-01-21T00:00:00"/>
        <d v="1979-02-02T00:00:00"/>
        <d v="1981-10-29T00:00:00"/>
        <d v="1987-10-14T00:00:00"/>
        <d v="1975-10-21T00:00:00"/>
        <d v="1971-08-02T00:00:00"/>
        <d v="1991-06-28T00:00:00"/>
        <d v="1975-11-18T00:00:00"/>
        <d v="1981-01-10T00:00:00"/>
        <d v="1982-02-27T00:00:00"/>
        <d v="1981-02-07T00:00:00"/>
        <d v="1993-06-04T00:00:00"/>
        <d v="1990-01-15T00:00:00"/>
        <d v="1991-06-29T00:00:00"/>
        <d v="1982-02-02T00:00:00"/>
        <d v="1985-08-18T00:00:00"/>
        <d v="1984-10-18T00:00:00"/>
        <d v="1978-06-16T00:00:00"/>
        <d v="1985-07-10T00:00:00"/>
        <d v="1978-11-03T00:00:00"/>
        <d v="1980-10-25T00:00:00"/>
        <d v="1982-05-25T00:00:00"/>
        <d v="1975-03-22T00:00:00"/>
        <d v="1972-12-01T00:00:00"/>
        <d v="1988-06-15T00:00:00"/>
        <d v="1985-05-14T00:00:00"/>
        <d v="1973-06-27T00:00:00"/>
        <d v="1987-08-12T00:00:00"/>
        <d v="1979-03-24T00:00:00"/>
        <d v="1986-01-09T00:00:00"/>
        <d v="1978-10-31T00:00:00"/>
        <d v="1988-04-20T00:00:00"/>
        <d v="1975-04-08T00:00:00"/>
        <d v="1985-01-20T00:00:00"/>
        <d v="1987-03-09T00:00:00"/>
        <d v="1974-09-30T00:00:00"/>
        <d v="1980-10-22T00:00:00"/>
        <d v="1983-05-17T00:00:00"/>
        <d v="1965-09-08T00:00:00"/>
        <d v="1983-08-04T00:00:00"/>
        <d v="1984-03-27T00:00:00"/>
        <d v="1983-07-15T00:00:00"/>
        <d v="1969-03-06T00:00:00"/>
        <d v="1977-04-05T00:00:00"/>
        <d v="1988-01-26T00:00:00"/>
        <d v="1987-12-10T00:00:00"/>
        <d v="1973-07-28T00:00:00"/>
        <d v="1973-09-29T00:00:00"/>
        <d v="1985-12-29T00:00:00"/>
        <d v="1963-11-09T00:00:00"/>
        <d v="1983-10-13T00:00:00"/>
        <d v="1980-07-05T00:00:00"/>
        <d v="1979-06-04T00:00:00"/>
        <d v="1978-02-15T00:00:00"/>
        <d v="1981-12-28T00:00:00"/>
        <d v="1976-07-10T00:00:00"/>
        <d v="1986-02-25T00:00:00"/>
        <d v="1972-02-06T00:00:00"/>
        <d v="1970-01-05T00:00:00"/>
        <d v="1987-05-17T00:00:00"/>
        <d v="1989-05-30T00:00:00"/>
        <d v="1971-06-27T00:00:00"/>
        <d v="1980-12-20T00:00:00"/>
        <d v="1987-07-25T00:00:00"/>
        <d v="1988-09-26T00:00:00"/>
        <d v="1982-09-08T00:00:00"/>
        <d v="1979-04-22T00:00:00"/>
        <d v="1969-07-26T00:00:00"/>
        <d v="1977-09-09T00:00:00"/>
        <d v="1981-09-05T00:00:00"/>
        <d v="1969-04-25T00:00:00"/>
        <d v="1982-04-14T00:00:00"/>
        <d v="1980-03-20T00:00:00"/>
        <d v="1979-04-19T00:00:00"/>
        <d v="1980-09-19T00:00:00"/>
        <d v="1974-12-08T00:00:00"/>
        <d v="1982-08-19T00:00:00"/>
        <d v="1978-01-07T00:00:00"/>
        <d v="1982-03-27T00:00:00"/>
        <d v="1959-02-20T00:00:00"/>
        <d v="1988-06-13T00:00:00"/>
        <d v="1972-03-09T00:00:00"/>
        <d v="1990-08-04T00:00:00"/>
        <d v="1982-08-01T00:00:00"/>
        <d v="1989-07-11T00:00:00"/>
        <d v="1991-09-11T00:00:00"/>
        <d v="1986-09-16T00:00:00"/>
        <d v="1986-02-22T00:00:00"/>
        <d v="1981-06-11T00:00:00"/>
        <d v="1978-04-15T00:00:00"/>
        <d v="1989-10-05T00:00:00"/>
        <d v="1989-10-31T00:00:00"/>
        <d v="1982-06-26T00:00:00"/>
        <d v="1981-03-07T00:00:00"/>
        <d v="1987-11-17T00:00:00"/>
        <d v="1983-07-26T00:00:00"/>
        <d v="1974-02-28T00:00:00"/>
        <d v="1969-10-17T00:00:00"/>
        <d v="1982-04-11T00:00:00"/>
        <d v="1972-03-14T00:00:00"/>
        <d v="1985-09-20T00:00:00"/>
        <d v="1966-07-06T00:00:00"/>
        <d v="1966-11-15T00:00:00"/>
        <d v="1980-08-03T00:00:00"/>
        <d v="1968-09-20T00:00:00"/>
        <d v="1976-12-04T00:00:00"/>
        <d v="1985-05-08T00:00:00"/>
        <d v="1979-09-30T00:00:00"/>
        <d v="1975-05-27T00:00:00"/>
        <d v="1968-03-15T00:00:00"/>
        <d v="1969-03-27T00:00:00"/>
        <d v="1984-08-07T00:00:00"/>
        <d v="1990-11-07T00:00:00"/>
        <d v="1980-12-01T00:00:00"/>
        <d v="1995-03-26T00:00:00"/>
        <d v="1980-05-27T00:00:00"/>
        <d v="1961-01-22T00:00:00"/>
        <d v="1982-07-15T00:00:00"/>
        <d v="1987-04-16T00:00:00"/>
        <d v="1985-07-19T00:00:00"/>
        <d v="1981-03-02T00:00:00"/>
        <d v="1970-03-03T00:00:00"/>
        <d v="1981-07-14T00:00:00"/>
        <d v="1961-03-08T00:00:00"/>
        <d v="1967-01-14T00:00:00"/>
        <d v="1956-01-22T00:00:00"/>
        <d v="1964-10-27T00:00:00"/>
        <d v="1990-06-20T00:00:00"/>
        <d v="1988-06-21T00:00:00"/>
        <d v="1984-06-09T00:00:00"/>
        <d v="1964-01-23T00:00:00"/>
        <d v="1974-03-10T00:00:00"/>
        <d v="1993-04-27T00:00:00"/>
        <d v="1965-01-09T00:00:00"/>
        <d v="1990-11-03T00:00:00"/>
        <d v="1989-05-13T00:00:00"/>
        <d v="1992-06-24T00:00:00"/>
        <d v="1991-11-10T00:00:00"/>
        <d v="1998-12-03T00:00:00"/>
        <d v="1989-05-11T00:00:00"/>
        <d v="1998-05-19T00:00:00"/>
        <d v="1989-05-16T00:00:00"/>
        <d v="1968-03-31T00:00:00"/>
        <d v="1994-05-18T00:00:00"/>
        <d v="1987-04-14T00:00:00"/>
        <d v="1984-01-19T00:00:00"/>
        <d v="1998-02-03T00:00:00"/>
        <d v="1992-05-01T00:00:00"/>
        <d v="1986-02-20T00:00:00"/>
        <d v="1998-07-30T00:00:00"/>
        <d v="1990-06-24T00:00:00"/>
        <d v="1998-05-04T00:00:00"/>
        <d v="1989-01-20T00:00:00"/>
        <d v="1984-10-06T00:00:00"/>
        <d v="1992-04-03T00:00:00"/>
        <d v="1981-04-11T00:00:00"/>
        <d v="1976-11-24T00:00:00"/>
        <d v="1958-10-04T00:00:00"/>
        <d v="1967-01-16T00:00:00"/>
        <d v="1979-05-25T00:00:00"/>
        <d v="1984-05-21T00:00:00"/>
        <d v="1986-05-29T00:00:00"/>
        <d v="1996-09-02T00:00:00"/>
        <d v="1991-07-22T00:00:00"/>
        <d v="1995-06-28T00:00:00"/>
        <d v="1988-08-30T00:00:00"/>
        <d v="1985-07-15T00:00:00"/>
        <d v="1995-10-04T00:00:00"/>
        <d v="1990-01-21T00:00:00"/>
        <d v="1994-07-19T00:00:00"/>
        <d v="1991-03-30T00:00:00"/>
        <d v="1994-05-09T00:00:00"/>
        <d v="1996-11-09T00:00:00"/>
        <d v="1990-05-26T00:00:00"/>
        <d v="1966-08-31T00:00:00"/>
        <d v="1972-11-09T00:00:00"/>
        <d v="1971-09-29T00:00:00"/>
        <d v="1979-12-14T00:00:00"/>
        <d v="1989-06-30T00:00:00"/>
        <d v="1975-03-06T00:00:00"/>
        <d v="1992-01-05T00:00:00"/>
        <d v="1993-07-09T00:00:00"/>
        <d v="1974-04-14T00:00:00"/>
        <d v="1985-11-20T00:00:00"/>
        <d v="1984-09-03T00:00:00"/>
        <d v="1986-05-15T00:00:00"/>
        <d v="1985-06-11T00:00:00"/>
        <d v="1981-06-06T00:00:00"/>
        <d v="1975-11-06T00:00:00"/>
        <d v="1986-10-10T00:00:00"/>
        <d v="1973-12-24T00:00:00"/>
        <d v="1982-06-17T00:00:00"/>
        <d v="1970-05-05T00:00:00"/>
        <d v="1985-06-08T00:00:00"/>
        <d v="1984-10-23T00:00:00"/>
        <d v="1990-12-16T00:00:00"/>
        <d v="1983-10-01T00:00:00"/>
        <d v="1990-04-25T00:00:00"/>
        <d v="1973-07-09T00:00:00"/>
        <d v="1983-01-30T00:00:00"/>
        <d v="1986-06-19T00:00:00"/>
        <d v="1975-11-01T00:00:00"/>
        <d v="1980-10-03T00:00:00"/>
        <d v="1989-06-03T00:00:00"/>
        <d v="1969-03-22T00:00:00"/>
        <d v="1986-12-10T00:00:00"/>
        <d v="1986-08-28T00:00:00"/>
        <d v="1976-01-06T00:00:00"/>
        <d v="1976-09-02T00:00:00"/>
        <d v="1988-01-08T00:00:00"/>
        <d v="1986-08-23T00:00:00"/>
        <d v="1991-04-23T00:00:00"/>
        <d v="1993-03-27T00:00:00"/>
        <d v="1977-10-12T00:00:00"/>
        <d v="1995-03-11T00:00:00"/>
        <d v="1980-03-05T00:00:00"/>
        <d v="1994-04-06T00:00:00"/>
        <d v="1989-05-04T00:00:00"/>
        <d v="1967-06-18T00:00:00"/>
        <d v="1989-06-28T00:00:00"/>
        <d v="1993-10-19T00:00:00"/>
        <d v="1993-08-21T00:00:00"/>
        <d v="1995-08-13T00:00:00"/>
        <d v="1993-05-25T00:00:00"/>
        <d v="1994-06-06T00:00:00"/>
        <d v="1996-04-01T00:00:00"/>
        <d v="1995-02-20T00:00:00"/>
        <d v="1987-06-19T00:00:00"/>
        <d v="1981-09-22T00:00:00"/>
        <d v="1981-01-14T00:00:00"/>
        <d v="1981-12-01T00:00:00"/>
        <d v="1989-12-17T00:00:00"/>
        <d v="1986-12-18T00:00:00"/>
        <d v="1987-08-10T00:00:00"/>
        <d v="1952-05-05T00:00:00"/>
        <d v="1953-02-07T00:00:00"/>
        <d v="1982-10-06T00:00:00"/>
        <d v="1954-03-29T00:00:00"/>
        <d v="1985-06-15T00:00:00"/>
        <d v="1983-11-13T00:00:00"/>
        <d v="1983-06-16T00:00:00"/>
        <d v="1981-04-20T00:00:00"/>
        <d v="1973-11-07T00:00:00"/>
        <d v="1979-03-26T00:00:00"/>
        <d v="1974-09-25T00:00:00"/>
        <d v="1950-03-30T00:00:00"/>
        <d v="1980-05-06T00:00:00"/>
        <d v="1988-12-12T00:00:00"/>
        <d v="1988-10-30T00:00:00"/>
        <d v="1990-10-10T00:00:00"/>
        <d v="1978-10-14T00:00:00"/>
        <d v="1985-02-13T00:00:00"/>
        <d v="1998-09-22T00:00:00"/>
        <d v="1998-11-15T00:00:00"/>
        <d v="1995-05-12T00:00:00"/>
        <d v="1988-01-04T00:00:00"/>
        <d v="1998-08-12T00:00:00"/>
        <d v="1998-08-31T00:00:00"/>
        <d v="1998-08-01T00:00:00"/>
        <d v="1998-07-28T00:00:00"/>
        <d v="1998-06-26T00:00:00"/>
        <d v="1998-06-13T00:00:00"/>
        <d v="1998-05-30T00:00:00"/>
        <d v="1998-02-15T00:00:00"/>
        <d v="1998-01-24T00:00:00"/>
        <d v="1984-05-18T00:00:00"/>
        <d v="1968-01-12T00:00:00"/>
        <d v="1993-06-05T00:00:00"/>
        <d v="1997-07-06T00:00:00"/>
        <d v="1989-10-25T00:00:00"/>
        <d v="1985-11-26T00:00:00"/>
        <d v="1987-12-19T00:00:00"/>
        <d v="1990-08-12T00:00:00"/>
        <d v="1993-03-03T00:00:00"/>
        <d v="1995-05-27T00:00:00"/>
        <d v="1997-08-14T00:00:00"/>
        <d v="1997-10-14T00:00:00"/>
        <d v="1980-07-04T00:00:00"/>
        <d v="1990-06-14T00:00:00"/>
        <d v="1989-09-03T00:00:00"/>
        <d v="1982-04-04T00:00:00"/>
        <d v="1985-06-25T00:00:00"/>
        <d v="1987-09-09T00:00:00"/>
        <d v="1980-02-11T00:00:00"/>
        <d v="1994-12-09T00:00:00"/>
        <d v="1976-02-08T00:00:00"/>
        <d v="1966-11-12T00:00:00"/>
        <d v="1979-06-15T00:00:00"/>
        <d v="1976-04-19T00:00:00"/>
        <d v="1984-08-06T00:00:00"/>
        <d v="1986-12-17T00:00:00"/>
        <d v="1990-08-16T00:00:00"/>
        <d v="1993-08-10T00:00:00"/>
        <d v="1988-07-12T00:00:00"/>
        <d v="1989-04-20T00:00:00"/>
        <d v="1974-07-23T00:00:00"/>
        <d v="1985-07-04T00:00:00"/>
        <d v="1995-02-06T00:00:00"/>
        <d v="1992-06-07T00:00:00"/>
        <d v="1986-02-19T00:00:00"/>
        <d v="1989-12-23T00:00:00"/>
        <d v="1988-11-11T00:00:00"/>
        <d v="1992-11-14T00:00:00"/>
        <d v="1993-11-12T00:00:00"/>
        <d v="1974-05-10T00:00:00"/>
        <d v="1992-07-11T00:00:00"/>
        <d v="1983-11-19T00:00:00"/>
        <d v="1970-02-17T00:00:00"/>
        <d v="1988-04-08T00:00:00"/>
        <d v="1986-06-12T00:00:00"/>
        <d v="1992-11-08T00:00:00"/>
        <d v="1989-07-26T00:00:00"/>
        <d v="1988-08-05T00:00:00"/>
        <d v="1974-09-21T00:00:00"/>
        <d v="1976-05-13T00:00:00"/>
        <d v="1986-11-26T00:00:00"/>
        <d v="1993-09-26T00:00:00"/>
        <d v="1985-01-08T00:00:00"/>
        <d v="1988-10-06T00:00:00"/>
        <d v="1993-04-11T00:00:00"/>
        <d v="1989-04-19T00:00:00"/>
        <d v="1984-06-22T00:00:00"/>
        <d v="1993-06-20T00:00:00"/>
        <d v="1982-12-18T00:00:00"/>
        <d v="1987-01-09T00:00:00"/>
        <d v="1987-05-04T00:00:00"/>
        <d v="1980-01-05T00:00:00"/>
        <d v="1990-06-27T00:00:00"/>
        <d v="1991-04-09T00:00:00"/>
        <d v="1967-04-26T00:00:00"/>
        <d v="1992-03-28T00:00:00"/>
        <d v="1987-11-12T00:00:00"/>
        <d v="1994-02-16T00:00:00"/>
        <d v="1992-07-18T00:00:00"/>
        <d v="1997-04-07T00:00:00"/>
        <d v="1989-09-02T00:00:00"/>
        <d v="1986-12-06T00:00:00"/>
        <d v="1978-04-22T00:00:00"/>
        <d v="1982-08-11T00:00:00"/>
        <d v="1961-06-10T00:00:00"/>
        <d v="1984-11-15T00:00:00"/>
        <d v="1983-11-10T00:00:00"/>
        <d v="1989-05-25T00:00:00"/>
        <d v="1984-12-16T00:00:00"/>
        <d v="1973-08-31T00:00:00"/>
        <d v="1985-05-09T00:00:00"/>
        <d v="1963-11-13T00:00:00"/>
        <d v="1959-11-21T00:00:00"/>
        <d v="1971-12-13T00:00:00"/>
        <d v="1972-12-05T00:00:00"/>
        <d v="1968-01-10T00:00:00"/>
        <d v="1979-01-06T00:00:00"/>
        <d v="1970-04-04T00:00:00"/>
        <d v="1972-03-07T00:00:00"/>
        <d v="1978-06-23T00:00:00"/>
        <d v="1984-04-03T00:00:00"/>
        <d v="1995-10-09T00:00:00"/>
        <d v="1986-03-29T00:00:00"/>
        <d v="1986-02-26T00:00:00"/>
        <d v="1991-03-13T00:00:00"/>
        <d v="1970-11-24T00:00:00"/>
        <d v="1972-04-24T00:00:00"/>
        <d v="1991-12-27T00:00:00"/>
        <d v="1991-02-19T00:00:00"/>
        <d v="1984-07-11T00:00:00"/>
        <d v="1988-12-05T00:00:00"/>
        <d v="1969-11-16T00:00:00"/>
        <d v="1983-04-06T00:00:00"/>
        <d v="1988-10-16T00:00:00"/>
        <d v="1957-01-27T00:00:00"/>
        <d v="1971-12-02T00:00:00"/>
        <d v="1962-09-10T00:00:00"/>
        <d v="1982-05-23T00:00:00"/>
        <d v="1975-12-26T00:00:00"/>
        <d v="1987-02-04T00:00:00"/>
        <d v="1993-01-03T00:00:00"/>
        <d v="1990-05-15T00:00:00"/>
        <d v="1971-06-17T00:00:00"/>
        <d v="1984-02-19T00:00:00"/>
        <d v="1988-03-04T00:00:00"/>
        <d v="1987-01-23T00:00:00"/>
        <d v="1994-12-01T00:00:00"/>
        <d v="1975-01-28T00:00:00"/>
        <d v="1964-09-26T00:00:00"/>
        <d v="1976-09-15T00:00:00"/>
        <d v="1975-11-23T00:00:00"/>
        <d v="1978-10-30T00:00:00"/>
        <d v="1972-08-28T00:00:00"/>
        <d v="1968-12-12T00:00:00"/>
        <d v="1979-01-05T00:00:00"/>
        <d v="1966-09-17T00:00:00"/>
        <d v="1992-07-23T00:00:00"/>
        <d v="1985-04-08T00:00:00"/>
        <d v="1976-02-22T00:00:00"/>
        <d v="1991-10-22T00:00:00"/>
        <d v="1966-04-09T00:00:00"/>
        <d v="1985-05-04T00:00:00"/>
        <d v="1983-05-16T00:00:00"/>
        <d v="1979-09-24T00:00:00"/>
        <d v="1994-07-06T00:00:00"/>
        <d v="1961-03-07T00:00:00"/>
        <d v="1987-10-27T00:00:00"/>
        <d v="1982-05-22T00:00:00"/>
        <d v="1989-08-17T00:00:00"/>
        <d v="1979-03-21T00:00:00"/>
        <d v="1980-03-19T00:00:00"/>
        <d v="1965-02-28T00:00:00"/>
        <d v="1970-09-05T00:00:00"/>
        <d v="1992-04-29T00:00:00"/>
        <d v="1991-05-07T00:00:00"/>
        <d v="1993-10-14T00:00:00"/>
        <d v="1978-05-28T00:00:00"/>
        <d v="1981-03-04T00:00:00"/>
        <d v="1971-03-24T00:00:00"/>
        <d v="1969-02-01T00:00:00"/>
        <d v="1989-03-19T00:00:00"/>
        <d v="1960-01-17T00:00:00"/>
        <d v="1985-11-19T00:00:00"/>
        <d v="1985-05-11T00:00:00"/>
        <d v="1973-12-08T00:00:00"/>
        <d v="1992-12-28T00:00:00"/>
        <d v="1978-02-26T00:00:00"/>
        <d v="1991-12-06T00:00:00"/>
        <d v="1979-01-26T00:00:00"/>
        <d v="1998-05-18T00:00:00"/>
        <d v="1973-10-18T00:00:00"/>
        <d v="1987-05-06T00:00:00"/>
        <d v="1996-04-14T00:00:00"/>
        <d v="1995-06-08T00:00:00"/>
        <d v="1970-06-09T00:00:00"/>
        <d v="1998-09-02T00:00:00"/>
        <d v="1972-07-11T00:00:00"/>
        <d v="1977-01-16T00:00:00"/>
        <d v="1994-12-23T00:00:00"/>
        <d v="1966-11-03T00:00:00"/>
        <d v="1984-09-30T00:00:00"/>
        <d v="1989-06-13T00:00:00"/>
        <d v="1959-10-08T00:00:00"/>
        <d v="1991-05-28T00:00:00"/>
        <d v="1980-07-30T00:00:00"/>
        <d v="1984-05-17T00:00:00"/>
        <d v="1988-09-23T00:00:00"/>
        <d v="1978-05-25T00:00:00"/>
        <d v="1976-06-02T00:00:00"/>
        <d v="1990-10-20T00:00:00"/>
        <d v="1968-02-27T00:00:00"/>
        <d v="1973-12-02T00:00:00"/>
        <d v="1950-09-17T00:00:00"/>
        <d v="1954-11-21T00:00:00"/>
        <d v="1993-05-07T00:00:00"/>
        <d v="1978-03-24T00:00:00"/>
        <d v="1977-06-17T00:00:00"/>
        <d v="1975-12-23T00:00:00"/>
        <d v="1984-11-26T00:00:00"/>
        <d v="1988-06-30T00:00:00"/>
        <d v="1985-08-14T00:00:00"/>
        <d v="1990-12-05T00:00:00"/>
        <d v="1989-06-16T00:00:00"/>
        <d v="1991-11-04T00:00:00"/>
        <d v="1987-12-29T00:00:00"/>
        <d v="1991-03-16T00:00:00"/>
        <d v="1985-09-19T00:00:00"/>
        <d v="1975-05-13T00:00:00"/>
        <d v="1976-08-19T00:00:00"/>
        <d v="1978-04-29T00:00:00"/>
        <d v="1966-07-11T00:00:00"/>
        <d v="1969-11-07T00:00:00"/>
        <d v="1961-03-23T00:00:00"/>
        <d v="1964-05-10T00:00:00"/>
        <d v="1984-04-16T00:00:00"/>
        <d v="1991-02-16T00:00:00"/>
        <d v="1987-11-13T00:00:00"/>
        <d v="1997-02-21T00:00:00"/>
        <d v="1992-10-19T00:00:00"/>
        <d v="1987-05-01T00:00:00"/>
        <d v="1998-02-08T00:00:00"/>
        <d v="1995-08-10T00:00:00"/>
        <d v="1996-06-16T00:00:00"/>
        <d v="1994-04-08T00:00:00"/>
        <d v="1996-08-16T00:00:00"/>
        <d v="1965-05-26T00:00:00"/>
        <d v="1967-08-23T00:00:00"/>
        <d v="1991-08-30T00:00:00"/>
        <d v="1994-02-15T00:00:00"/>
        <d v="1977-08-24T00:00:00"/>
        <d v="1982-03-31T00:00:00"/>
        <d v="1983-01-16T00:00:00"/>
        <d v="1982-01-31T00:00:00"/>
        <d v="1988-12-11T00:00:00"/>
        <d v="1982-09-25T00:00:00"/>
        <d v="1993-11-03T00:00:00"/>
        <d v="1989-04-26T00:00:00"/>
        <d v="1973-07-21T00:00:00"/>
        <d v="1971-04-18T00:00:00"/>
        <d v="1985-07-16T00:00:00"/>
        <d v="1991-06-09T00:00:00"/>
        <d v="1969-07-11T00:00:00"/>
        <d v="1964-02-14T00:00:00"/>
        <d v="1981-08-12T00:00:00"/>
        <d v="1985-01-03T00:00:00"/>
        <d v="1986-03-03T00:00:00"/>
        <d v="1970-04-28T00:00:00"/>
        <d v="1989-06-27T00:00:00"/>
        <d v="1964-06-19T00:00:00"/>
        <d v="1988-01-28T00:00:00"/>
        <d v="1988-10-24T00:00:00"/>
        <d v="1973-05-15T00:00:00"/>
        <d v="1985-03-24T00:00:00"/>
        <d v="1977-12-09T00:00:00"/>
        <d v="1989-03-07T00:00:00"/>
        <d v="1992-08-03T00:00:00"/>
        <d v="1954-12-26T00:00:00"/>
        <d v="1964-11-20T00:00:00"/>
        <d v="1991-12-08T00:00:00"/>
        <d v="1956-11-20T00:00:00"/>
        <d v="1962-05-15T00:00:00"/>
        <d v="1987-07-23T00:00:00"/>
        <d v="1970-10-10T00:00:00"/>
        <d v="1985-11-08T00:00:00"/>
        <d v="1994-05-21T00:00:00"/>
        <d v="1991-07-23T00:00:00"/>
        <d v="1991-07-30T00:00:00"/>
        <d v="1992-01-30T00:00:00"/>
        <d v="1995-04-07T00:00:00"/>
        <d v="1992-06-26T00:00:00"/>
        <d v="1978-08-26T00:00:00"/>
        <d v="1970-05-07T00:00:00"/>
        <d v="1993-01-29T00:00:00"/>
        <d v="1990-05-25T00:00:00"/>
        <d v="1970-05-02T00:00:00"/>
        <d v="1973-11-04T00:00:00"/>
        <d v="1977-08-09T00:00:00"/>
        <d v="1987-06-25T00:00:00"/>
        <d v="1990-02-20T00:00:00"/>
        <d v="1987-06-10T00:00:00"/>
        <d v="1993-07-07T00:00:00"/>
        <d v="1967-02-18T00:00:00"/>
        <d v="1975-02-05T00:00:00"/>
        <d v="1995-02-22T00:00:00"/>
        <d v="1992-05-04T00:00:00"/>
        <d v="1988-10-17T00:00:00"/>
        <d v="1985-10-15T00:00:00"/>
        <d v="1986-08-25T00:00:00"/>
        <d v="1955-02-25T00:00:00"/>
        <d v="1964-11-27T00:00:00"/>
        <d v="1974-07-08T00:00:00"/>
        <d v="1960-10-11T00:00:00"/>
        <d v="1992-12-14T00:00:00"/>
        <d v="1974-03-07T00:00:00"/>
        <d v="1984-01-09T00:00:00"/>
        <d v="1981-08-18T00:00:00"/>
        <d v="1995-09-14T00:00:00"/>
        <d v="1987-10-24T00:00:00"/>
        <d v="1986-04-23T00:00:00"/>
        <d v="1979-08-24T00:00:00"/>
        <d v="1968-02-15T00:00:00"/>
        <d v="1973-01-23T00:00:00"/>
        <d v="1975-05-24T00:00:00"/>
        <d v="1984-04-10T00:00:00"/>
        <d v="1991-06-05T00:00:00"/>
        <d v="1992-11-23T00:00:00"/>
        <d v="1973-04-28T00:00:00"/>
        <d v="1981-06-14T00:00:00"/>
        <d v="1984-10-31T00:00:00"/>
        <d v="1964-04-06T00:00:00"/>
        <d v="1991-02-27T00:00:00"/>
        <d v="1972-07-15T00:00:00"/>
        <d v="1978-01-17T00:00:00"/>
        <d v="1985-11-12T00:00:00"/>
        <d v="1985-07-07T00:00:00"/>
        <d v="1990-06-21T00:00:00"/>
        <d v="1993-11-22T00:00:00"/>
        <d v="1977-03-19T00:00:00"/>
        <d v="1985-04-25T00:00:00"/>
        <d v="1986-04-22T00:00:00"/>
        <d v="1987-09-02T00:00:00"/>
        <d v="1988-11-22T00:00:00"/>
        <d v="1988-06-04T00:00:00"/>
        <d v="1970-04-26T00:00:00"/>
        <d v="1980-01-25T00:00:00"/>
        <d v="1978-04-03T00:00:00"/>
        <d v="1986-12-29T00:00:00"/>
        <d v="1983-03-24T00:00:00"/>
        <d v="1983-09-01T00:00:00"/>
        <d v="1990-07-11T00:00:00"/>
        <d v="1993-11-10T00:00:00"/>
        <d v="1995-02-03T00:00:00"/>
        <d v="1994-06-15T00:00:00"/>
        <d v="1996-01-06T00:00:00"/>
        <d v="1982-04-15T00:00:00"/>
        <d v="1987-03-22T00:00:00"/>
        <d v="1998-02-20T00:00:00"/>
        <d v="1983-04-28T00:00:00"/>
        <d v="2000-09-15T00:00:00"/>
        <d v="1986-02-23T00:00:00"/>
        <d v="1987-01-28T00:00:00"/>
        <d v="1977-11-05T00:00:00"/>
        <d v="1972-05-15T00:00:00"/>
        <d v="1989-01-28T00:00:00"/>
        <d v="1984-09-12T00:00:00"/>
        <d v="1989-06-10T00:00:00"/>
        <d v="1994-12-16T00:00:00"/>
        <d v="1981-02-20T00:00:00"/>
        <d v="1989-10-13T00:00:00"/>
        <d v="1997-07-22T00:00:00"/>
        <d v="1978-12-20T00:00:00"/>
        <d v="1984-01-06T00:00:00"/>
        <d v="1991-04-06T00:00:00"/>
        <d v="1988-03-02T00:00:00"/>
        <d v="1998-02-01T00:00:00"/>
        <d v="1988-04-22T00:00:00"/>
        <d v="1995-09-02T00:00:00"/>
        <d v="1997-05-06T00:00:00"/>
        <d v="1993-02-06T00:00:00"/>
        <d v="1984-01-03T00:00:00"/>
        <d v="1989-07-05T00:00:00"/>
        <d v="1967-05-02T00:00:00"/>
        <d v="1979-06-27T00:00:00"/>
        <d v="1978-02-20T00:00:00"/>
        <d v="1961-09-06T00:00:00"/>
        <d v="1976-09-03T00:00:00"/>
        <d v="1966-12-20T00:00:00"/>
        <d v="1969-09-22T00:00:00"/>
        <d v="1971-06-12T00:00:00"/>
        <d v="1965-12-08T00:00:00"/>
        <d v="1982-02-25T00:00:00"/>
        <d v="1989-07-28T00:00:00"/>
        <d v="1989-11-19T00:00:00"/>
        <d v="1996-08-07T00:00:00"/>
        <d v="1990-11-01T00:00:00"/>
        <d v="1986-10-14T00:00:00"/>
        <d v="1981-12-08T00:00:00"/>
        <d v="1981-10-30T00:00:00"/>
        <d v="1976-01-21T00:00:00"/>
        <d v="1985-04-14T00:00:00"/>
        <d v="1981-08-10T00:00:00"/>
        <d v="1981-06-18T00:00:00"/>
        <d v="1986-02-06T00:00:00"/>
        <d v="1978-07-20T00:00:00"/>
        <d v="1989-04-11T00:00:00"/>
        <d v="1984-03-15T00:00:00"/>
        <d v="1984-09-07T00:00:00"/>
        <d v="1993-06-19T00:00:00"/>
        <d v="1992-10-26T00:00:00"/>
        <d v="1982-03-18T00:00:00"/>
        <d v="1995-01-24T00:00:00"/>
        <d v="1985-10-26T00:00:00"/>
        <d v="1973-05-24T00:00:00"/>
        <d v="1966-07-22T00:00:00"/>
        <d v="1994-05-06T00:00:00"/>
        <d v="1992-02-17T00:00:00"/>
        <d v="1959-09-19T00:00:00"/>
        <d v="1998-12-24T00:00:00"/>
        <d v="1998-11-05T00:00:00"/>
        <d v="2012-12-11T00:00:00"/>
        <d v="1973-09-02T00:00:00"/>
        <d v="1981-05-02T00:00:00"/>
      </sharedItems>
    </cacheField>
    <cacheField name="Cod.Classe Rapporto" numFmtId="0">
      <sharedItems/>
    </cacheField>
    <cacheField name="Des.Classe Rapporto" numFmtId="0">
      <sharedItems/>
    </cacheField>
    <cacheField name="Descrizione Azienda" numFmtId="0">
      <sharedItems/>
    </cacheField>
    <cacheField name="Cod.Evento Assunzione" numFmtId="0">
      <sharedItems/>
    </cacheField>
    <cacheField name="Des.Evento Assunzione" numFmtId="0">
      <sharedItems/>
    </cacheField>
    <cacheField name="Data Assunzione" numFmtId="14">
      <sharedItems containsSemiMixedTypes="0" containsNonDate="0" containsDate="1" containsString="0" minDate="1980-05-07T00:00:00" maxDate="2024-12-21T00:00:00"/>
    </cacheField>
    <cacheField name="Data cessazione" numFmtId="0">
      <sharedItems containsNonDate="0" containsDate="1" containsString="0" containsBlank="1" minDate="2024-01-01T00:00:00" maxDate="2027-12-01T00:00:00" count="111">
        <m/>
        <d v="2024-06-30T00:00:00"/>
        <d v="2025-10-31T00:00:00"/>
        <d v="2025-01-31T00:00:00"/>
        <d v="2025-05-31T00:00:00"/>
        <d v="2025-03-31T00:00:00"/>
        <d v="2025-04-15T00:00:00"/>
        <d v="2024-03-31T00:00:00"/>
        <d v="2024-11-15T00:00:00"/>
        <d v="2024-09-30T00:00:00"/>
        <d v="2025-11-30T00:00:00"/>
        <d v="2025-08-31T00:00:00"/>
        <d v="2024-04-30T00:00:00"/>
        <d v="2025-04-30T00:00:00"/>
        <d v="2025-06-30T00:00:00"/>
        <d v="2025-07-31T00:00:00"/>
        <d v="2025-02-28T00:00:00"/>
        <d v="2025-09-30T00:00:00"/>
        <d v="2024-10-31T00:00:00"/>
        <d v="2024-02-29T00:00:00"/>
        <d v="2024-05-12T00:00:00"/>
        <d v="2024-07-31T00:00:00"/>
        <d v="2024-05-31T00:00:00"/>
        <d v="2024-01-31T00:00:00"/>
        <d v="2025-03-26T00:00:00"/>
        <d v="2024-12-31T00:00:00"/>
        <d v="2025-05-15T00:00:00"/>
        <d v="2024-08-31T00:00:00"/>
        <d v="2025-06-15T00:00:00"/>
        <d v="2024-06-15T00:00:00"/>
        <d v="2025-03-13T00:00:00"/>
        <d v="2026-01-19T00:00:00"/>
        <d v="2024-02-01T00:00:00"/>
        <d v="2024-01-21T00:00:00"/>
        <d v="2024-02-19T00:00:00"/>
        <d v="2024-01-26T00:00:00"/>
        <d v="2024-01-28T00:00:00"/>
        <d v="2024-04-11T00:00:00"/>
        <d v="2025-10-01T00:00:00"/>
        <d v="2024-07-15T00:00:00"/>
        <d v="2024-06-18T00:00:00"/>
        <d v="2024-11-30T00:00:00"/>
        <d v="2024-05-15T00:00:00"/>
        <d v="2024-08-15T00:00:00"/>
        <d v="2025-07-07T00:00:00"/>
        <d v="2025-03-14T00:00:00"/>
        <d v="2026-05-31T00:00:00"/>
        <d v="2024-06-29T00:00:00"/>
        <d v="2026-03-31T00:00:00"/>
        <d v="2024-02-28T00:00:00"/>
        <d v="2024-03-13T00:00:00"/>
        <d v="2024-04-15T00:00:00"/>
        <d v="2024-03-15T00:00:00"/>
        <d v="2025-09-15T00:00:00"/>
        <d v="2024-02-22T00:00:00"/>
        <d v="2025-10-22T00:00:00"/>
        <d v="2024-10-15T00:00:00"/>
        <d v="2025-03-15T00:00:00"/>
        <d v="2024-05-08T00:00:00"/>
        <d v="2024-01-11T00:00:00"/>
        <d v="2024-01-15T00:00:00"/>
        <d v="2024-04-09T00:00:00"/>
        <d v="2024-09-15T00:00:00"/>
        <d v="2024-09-08T00:00:00"/>
        <d v="2024-06-16T00:00:00"/>
        <d v="2027-06-16T00:00:00"/>
        <d v="2027-06-30T00:00:00"/>
        <d v="2024-01-05T00:00:00"/>
        <d v="2024-01-22T00:00:00"/>
        <d v="2024-03-21T00:00:00"/>
        <d v="2024-05-22T00:00:00"/>
        <d v="2024-04-29T00:00:00"/>
        <d v="2024-09-16T00:00:00"/>
        <d v="2024-01-06T00:00:00"/>
        <d v="2024-01-01T00:00:00"/>
        <d v="2024-02-16T00:00:00"/>
        <d v="2024-01-20T00:00:00"/>
        <d v="2024-11-13T00:00:00"/>
        <d v="2024-01-17T00:00:00"/>
        <d v="2024-01-10T00:00:00"/>
        <d v="2024-07-08T00:00:00"/>
        <d v="2026-02-28T00:00:00"/>
        <d v="2024-05-09T00:00:00"/>
        <d v="2024-07-18T00:00:00"/>
        <d v="2024-01-02T00:00:00"/>
        <d v="2026-07-31T00:00:00"/>
        <d v="2024-08-11T00:00:00"/>
        <d v="2025-02-15T00:00:00"/>
        <d v="2025-04-14T00:00:00"/>
        <d v="2024-11-08T00:00:00"/>
        <d v="2024-10-29T00:00:00"/>
        <d v="2024-04-04T00:00:00"/>
        <d v="2025-02-25T00:00:00"/>
        <d v="2025-03-17T00:00:00"/>
        <d v="2024-08-16T00:00:00"/>
        <d v="2025-01-27T00:00:00"/>
        <d v="2025-01-08T00:00:00"/>
        <d v="2024-11-06T00:00:00"/>
        <d v="2024-09-09T00:00:00"/>
        <d v="2025-02-01T00:00:00"/>
        <d v="2025-02-16T00:00:00"/>
        <d v="2025-09-02T00:00:00"/>
        <d v="2025-09-16T00:00:00"/>
        <d v="2027-09-30T00:00:00"/>
        <d v="2025-10-16T00:00:00"/>
        <d v="2025-02-08T00:00:00"/>
        <d v="2025-10-10T00:00:00"/>
        <d v="2025-10-12T00:00:00"/>
        <d v="2027-10-31T00:00:00"/>
        <d v="2027-11-30T00:00:00"/>
        <d v="2025-07-11T00:00:00"/>
      </sharedItems>
    </cacheField>
    <cacheField name="Des.Evento Cessazione" numFmtId="0">
      <sharedItems containsBlank="1"/>
    </cacheField>
    <cacheField name="Cod.Evento Giuridico" numFmtId="0">
      <sharedItems/>
    </cacheField>
    <cacheField name="Des.Evento Giuridico" numFmtId="0">
      <sharedItems/>
    </cacheField>
    <cacheField name="Ruolo" numFmtId="0">
      <sharedItems count="2">
        <s v="SI"/>
        <s v="NO"/>
      </sharedItems>
    </cacheField>
    <cacheField name="Part-Time" numFmtId="0">
      <sharedItems/>
    </cacheField>
    <cacheField name="tempo determinato" numFmtId="0">
      <sharedItems count="2">
        <s v="NO"/>
        <s v="SI"/>
      </sharedItems>
    </cacheField>
    <cacheField name="Contratto Lavoro" numFmtId="0">
      <sharedItems count="8">
        <s v="MEDV"/>
        <s v="CALT"/>
        <s v="CDIR"/>
        <s v="OBLA"/>
        <s v="LSU"/>
        <s v="ERED"/>
        <s v="PEST"/>
        <s v="COCO"/>
      </sharedItems>
    </cacheField>
    <cacheField name="Descrizione Contratto" numFmtId="0">
      <sharedItems count="8">
        <s v="Medici e Veterinari"/>
        <s v="Contratto Comparto"/>
        <s v="Contratto Dirigenti"/>
        <s v="Personale Ex Obiettivo lavoro"/>
        <s v="Lavoratori Socialmente Utili"/>
        <s v="Eredi"/>
        <s v="Pers. esterno non retribuito"/>
        <s v="Collaboratori Coordinati"/>
      </sharedItems>
    </cacheField>
    <cacheField name="Qualifica" numFmtId="0">
      <sharedItems/>
    </cacheField>
    <cacheField name="Qualifica2" numFmtId="0">
      <sharedItems/>
    </cacheField>
    <cacheField name="Cod.Ruolo/Qualifica" numFmtId="0">
      <sharedItems/>
    </cacheField>
    <cacheField name="Des.Ruolo/Qualifica" numFmtId="0">
      <sharedItems count="13">
        <s v="Sanitario medici"/>
        <s v="Sanitario Non Medici"/>
        <s v="Tecnico"/>
        <s v="Professionale"/>
        <s v="Amministrativo"/>
        <s v="Ruolo Socio Sanitario"/>
        <s v="Personale Ex Obiettivo lavoro"/>
        <s v="Personale LSU"/>
        <s v="Erede"/>
        <s v="Pers. esterno non retribuito"/>
        <s v="Commissario Straordinario"/>
        <s v="Direttore Sanitario"/>
        <s v="Direttore Amministrativo"/>
      </sharedItems>
    </cacheField>
    <cacheField name="Des.Profilo Prof." numFmtId="0">
      <sharedItems/>
    </cacheField>
    <cacheField name="Des.Posizione Funz." numFmtId="0">
      <sharedItems containsBlank="1"/>
    </cacheField>
    <cacheField name="Rapporto" numFmtId="0">
      <sharedItems containsBlank="1"/>
    </cacheField>
    <cacheField name="Incarico" numFmtId="0">
      <sharedItems containsBlank="1"/>
    </cacheField>
    <cacheField name="Descrizione Incarico" numFmtId="0">
      <sharedItems containsBlank="1"/>
    </cacheField>
    <cacheField name="Figura" numFmtId="0">
      <sharedItems count="60">
        <s v="Dirigente Medico"/>
        <s v="Infermiere"/>
        <s v="Tecnico sanitario di laboratorio biomedico"/>
        <s v="Dirigente professioni sanitarie"/>
        <s v="Assistente tecnico"/>
        <s v="Coll.re Prof.le Sanit. Senior Tecnico della Prev nell'ambiente e nei luoghi di lavoro"/>
        <s v="Tecnico della prevenzione nell'ambiente e nei luoghi di lavoro"/>
        <s v="Dirigente Architetto"/>
        <s v="Operatore Tecnico Senior conduttore di caldaie"/>
        <s v="Operatore tecnico specializzato"/>
        <s v="Direttore Medico"/>
        <s v="Tecnico Audiometrista"/>
        <s v="Operatore tecnico"/>
        <s v="Coadiutore amministrativo"/>
        <s v="Assistente amministrativo"/>
        <s v="Tecnico sanitario di radiologia medica"/>
        <s v="Assistente sociale"/>
        <s v="Dirigente Fisico"/>
        <s v="Ausiliario Specializzato"/>
        <s v="Fisioterapista"/>
        <s v="Coadiutore amministrativo senior"/>
        <s v="Ostetrica"/>
        <s v="Collaboratore prof.le Sanitario Senior infermiere"/>
        <s v="Dirigente Psicologo"/>
        <s v="Infermiere pediatrico"/>
        <s v="Dirigente Avvocato"/>
        <s v="Collaboratore Amministrativo Professionale Senior"/>
        <s v="Collaboratore amministrativo professionale"/>
        <s v="Ortottista"/>
        <s v="Operatore Tecnico Senior autista di ambulanze"/>
        <s v="Operatore socio sanitario"/>
        <s v="Assistente Religioso"/>
        <s v="Dirigente Veterinario"/>
        <s v="Logopedista"/>
        <s v="Dirigente Farmacista"/>
        <s v="Dietista"/>
        <s v="Puericultrice Senior"/>
        <s v="Puericultrice"/>
        <s v="Operatore tecnico Specializzato Senior Centralinista"/>
        <s v="Collaboratore tecnico professionale"/>
        <s v="Dirigente Amministrativo"/>
        <s v="Dirigente Ingegnere"/>
        <s v="Dirigente Biologo"/>
        <s v="Odontotecnico"/>
        <s v="Commesso"/>
        <s v="Lavoratori Socialmente Utili"/>
        <s v="Equipe Socio Pedagogica"/>
        <s v="Igienista dentale"/>
        <s v="Personale Ex. Ob. Lavoro"/>
        <s v="Podologo"/>
        <s v="Operatore Tecnico Specializzato Autista"/>
        <s v="Educatore professionale"/>
        <s v="Erede"/>
        <s v="Pers. esterno non retribuito"/>
        <s v="Tecnico sanitario di neurofisiopatologia"/>
        <s v="Commissario Straordinario"/>
        <s v="Direttore Sanitario"/>
        <s v="Direttore Amministrativo"/>
        <s v="Assistente sanitario"/>
        <s v="Terapista della neuro e psicomotricitÃ  dell'etÃ  evolutiva" u="1"/>
      </sharedItems>
    </cacheField>
    <cacheField name="Des.Area" numFmtId="0">
      <sharedItems containsBlank="1"/>
    </cacheField>
    <cacheField name="Cod. AttivitÃ " numFmtId="0">
      <sharedItems containsBlank="1"/>
    </cacheField>
    <cacheField name="Des.U.Organizzativa" numFmtId="0">
      <sharedItems/>
    </cacheField>
    <cacheField name="Des.Sede" numFmtId="0">
      <sharedItems containsBlank="1"/>
    </cacheField>
    <cacheField name="Des.Centro di Cos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s v="Inquadramento di Diritto"/>
    <n v="100"/>
    <n v="100"/>
    <n v="100"/>
    <x v="0"/>
    <s v="CARMELA"/>
    <s v="LETO"/>
    <d v="2019-04-01T00:00:00"/>
    <d v="2025-06-12T00:00:00"/>
    <s v="LTECML67S62D122O"/>
    <s v="CROTONE"/>
    <m/>
    <x v="0"/>
    <s v="DIP"/>
    <s v="Dipendente"/>
    <s v="AZIENDA SANITARIA PROVINCIALE DI CROTONE"/>
    <s v="AIR"/>
    <s v="Assunzione in Ruolo"/>
    <d v="2002-03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122"/>
    <n v="122"/>
    <n v="122"/>
    <x v="1"/>
    <s v="MARIA"/>
    <s v="NOCERA"/>
    <d v="2021-08-01T00:00:00"/>
    <m/>
    <s v="NCRMRA68M43C352R"/>
    <s v="CATANZARO"/>
    <m/>
    <x v="1"/>
    <s v="DIP"/>
    <s v="Dipendente"/>
    <s v="AZIENDA SANITARIA PROVINCIALE DI CROTONE"/>
    <s v="AIR"/>
    <s v="Assunzione in Ruolo"/>
    <d v="2001-11-23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DIAB"/>
    <s v="[GPS] - Diabetologia e Malattie Metaboliche Crotone"/>
    <s v="Ospedale di Crotone"/>
    <s v="ATTIVITÃ€ CLINICA DIABETOLOGIA"/>
  </r>
  <r>
    <s v="Inquadramento di Diritto"/>
    <n v="123"/>
    <n v="123"/>
    <n v="123"/>
    <x v="2"/>
    <s v="ALFREDO"/>
    <s v="CAFARDA"/>
    <d v="2015-01-01T00:00:00"/>
    <d v="2024-06-30T00:00:00"/>
    <s v="CFRLRD73C28D122S"/>
    <s v="CROTONE"/>
    <m/>
    <x v="2"/>
    <s v="DIP"/>
    <s v="Dipendente"/>
    <s v="AZIENDA SANITARIA PROVINCIALE DI CROTONE"/>
    <s v="AIR"/>
    <s v="Assunzione in Ruolo"/>
    <d v="2004-12-01T00:00:00"/>
    <x v="1"/>
    <s v="Dimissioni Volontarie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125"/>
    <n v="125"/>
    <n v="125"/>
    <x v="3"/>
    <s v="GERARDA"/>
    <s v="VIVINO"/>
    <d v="2023-01-01T00:00:00"/>
    <d v="2025-01-26T00:00:00"/>
    <s v="VVNGRD74B53I982N"/>
    <s v="STRONGOLI"/>
    <m/>
    <x v="3"/>
    <s v="DIP"/>
    <s v="Dipendente"/>
    <s v="AZIENDA SANITARIA PROVINCIALE DI CROTONE"/>
    <s v="AIR"/>
    <s v="Assunzione in Ruolo"/>
    <d v="2004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. e Domiciliare CirÃ²- Cure Termali"/>
    <s v="Distretto CirÃ²"/>
    <s v="ASSISTENZA DOMICILIARE CIRÃ’ MA"/>
  </r>
  <r>
    <s v="Inquadramento di Diritto"/>
    <n v="126"/>
    <n v="126"/>
    <n v="126"/>
    <x v="4"/>
    <s v="CINZIA"/>
    <s v="CIAMPA'"/>
    <d v="2023-01-01T00:00:00"/>
    <d v="2025-05-06T00:00:00"/>
    <s v="CMPCNZ73H58C665I"/>
    <s v="CHIVASSO"/>
    <m/>
    <x v="4"/>
    <s v="DIP"/>
    <s v="Dipendente"/>
    <s v="AZIENDA SANITARIA PROVINCIALE DI CROTONE"/>
    <s v="AIR"/>
    <s v="Assunzione in Ruolo"/>
    <d v="2001-01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130"/>
    <n v="130"/>
    <n v="130"/>
    <x v="5"/>
    <s v="SALVATORE"/>
    <s v="SCICCHITANO"/>
    <d v="2024-01-01T00:00:00"/>
    <m/>
    <s v="SCCSVT70H03D122N"/>
    <s v="CROTONE"/>
    <m/>
    <x v="5"/>
    <s v="DIP"/>
    <s v="Dipendente"/>
    <s v="AZIENDA SANITARIA PROVINCIALE DI CROTONE"/>
    <s v="AIR"/>
    <s v="Assunzione in Ruolo"/>
    <d v="2001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retributiva +TUT.SA"/>
    <s v="IFO_E"/>
    <s v="Incarico di Funzione Organizzativa  ELEVATO"/>
    <x v="2"/>
    <m/>
    <m/>
    <s v="[GPS] - Medicina Trasfusionale Crotone"/>
    <s v="Ospedale di Crotone"/>
    <s v="ATTIVITÃ€ VS DEGENTI SERV. IMMU"/>
  </r>
  <r>
    <s v="Inquadramento di Diritto"/>
    <n v="131"/>
    <n v="131"/>
    <n v="131"/>
    <x v="6"/>
    <s v="MARIA RITA"/>
    <s v="BONASSO"/>
    <d v="2023-01-01T00:00:00"/>
    <d v="2025-01-06T00:00:00"/>
    <s v="BNSMRT74M64D122Y"/>
    <s v="CROTONE"/>
    <m/>
    <x v="6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134"/>
    <n v="134"/>
    <n v="134"/>
    <x v="7"/>
    <s v="MONJCA"/>
    <s v="SCERRA"/>
    <d v="2024-01-01T00:00:00"/>
    <d v="2025-06-22T00:00:00"/>
    <s v="SCRMJC70M47F107F"/>
    <s v="MELILLI"/>
    <m/>
    <x v="7"/>
    <s v="DIP"/>
    <s v="Dipendente"/>
    <s v="AZIENDA SANITARIA PROVINCIALE DI CROTONE"/>
    <s v="AIR"/>
    <s v="Assunzione in Ruolo"/>
    <d v="2001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irÃ² - Medici Specialisti"/>
    <s v="Distretto CirÃ²"/>
    <s v="ATTIVITÃ€ CLINICA (CC2A51)"/>
  </r>
  <r>
    <s v="Inquadramento di Diritto"/>
    <n v="139"/>
    <n v="139"/>
    <n v="139"/>
    <x v="8"/>
    <s v="ANTONIO"/>
    <s v="FAZIO"/>
    <d v="2023-01-01T00:00:00"/>
    <m/>
    <s v="FZANTN59T22I057X"/>
    <s v="SAN NICOLA DELL'ALTO"/>
    <m/>
    <x v="8"/>
    <s v="DIP"/>
    <s v="Dipendente"/>
    <s v="AZIENDA SANITARIA PROVINCIALE DI CROTONE"/>
    <s v="AIR"/>
    <s v="Assunzione in Ruolo"/>
    <d v="2001-11-2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torinolaringoiatria Crotone"/>
    <s v="Ospedale di Crotone"/>
    <s v="ATTIVITÃ€ AMBULAT. OTORINOLAR."/>
  </r>
  <r>
    <s v="Inquadramento di Diritto"/>
    <n v="141"/>
    <n v="141"/>
    <n v="141"/>
    <x v="9"/>
    <s v="FRANCESCO"/>
    <s v="FONTE"/>
    <d v="2024-01-01T00:00:00"/>
    <m/>
    <s v="FNTFNC68D08H383P"/>
    <s v="ROCCABERNARDA"/>
    <m/>
    <x v="9"/>
    <s v="DIP"/>
    <s v="Dipendente"/>
    <s v="AZIENDA SANITARIA PROVINCIALE DI CROTONE"/>
    <s v="AIR"/>
    <s v="Assunzione in Ruolo"/>
    <d v="2001-11-29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142"/>
    <n v="142"/>
    <n v="142"/>
    <x v="10"/>
    <s v="SALVATORE"/>
    <s v="RANIERI"/>
    <d v="2023-01-01T00:00:00"/>
    <d v="2025-03-18T00:00:00"/>
    <s v="RNRSVT63B20I308B"/>
    <s v="SANTA SEVERINA"/>
    <m/>
    <x v="10"/>
    <s v="DIP"/>
    <s v="Dipendente"/>
    <s v="AZIENDA SANITARIA PROVINCIALE DI CROTONE"/>
    <s v="AIR"/>
    <s v="Assunzione in Ruolo"/>
    <d v="2001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143"/>
    <n v="143"/>
    <n v="143"/>
    <x v="11"/>
    <s v="SALVATORE"/>
    <s v="FUINA"/>
    <d v="2024-09-16T00:00:00"/>
    <d v="2024-12-31T00:00:00"/>
    <s v="FNUSVT74E27D122S"/>
    <s v="CROTONE"/>
    <m/>
    <x v="11"/>
    <s v="DIP"/>
    <s v="Dipendente"/>
    <s v="AZIENDA SANITARIA PROVINCIALE DI CROTONE"/>
    <s v="PASC"/>
    <s v="Passaggio/MobilitÃ  da altra amm stesso comparto Intraregionale"/>
    <d v="2024-09-16T00:00:00"/>
    <x v="0"/>
    <m/>
    <s v="NR"/>
    <s v="Tempo Indeterminato"/>
    <x v="0"/>
    <s v="NO"/>
    <x v="0"/>
    <x v="2"/>
    <x v="2"/>
    <s v="DPRSAN-5"/>
    <s v="Dirigente professioni sanitarie"/>
    <s v="SANA"/>
    <x v="1"/>
    <s v="Dirigente professioni Sanitarie"/>
    <m/>
    <s v="Incarico Prof.le di base"/>
    <m/>
    <m/>
    <x v="3"/>
    <m/>
    <m/>
    <s v="[GPS] - Costi Comuni Direzione Strategica"/>
    <s v="KR - Via M.Nicoletta &quot;il Granaio&quot;"/>
    <s v="COSTI COMUNI DIREZIONE AZIENDA"/>
  </r>
  <r>
    <s v="Inquadramento di Diritto"/>
    <n v="146"/>
    <n v="146"/>
    <n v="146"/>
    <x v="12"/>
    <s v="LUIGI"/>
    <s v="FEDERICO"/>
    <d v="2023-01-01T00:00:00"/>
    <d v="2024-08-31T00:00:00"/>
    <s v="FDRLGU62H30D122O"/>
    <s v="CROTONE"/>
    <m/>
    <x v="12"/>
    <s v="DIP"/>
    <s v="Dipendente"/>
    <s v="AZIENDA SANITARIA PROVINCIALE DI CROTONE"/>
    <s v="AIR"/>
    <s v="Assunzione in Ruolo"/>
    <d v="2001-06-01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Assistenti Tecnici"/>
    <s v="Assistente Tecnico"/>
    <s v="3^ fascia retributiva"/>
    <m/>
    <m/>
    <x v="4"/>
    <m/>
    <m/>
    <s v="[GPS] - .Medicina Preventiva"/>
    <s v="Dipartimento Prevenzione"/>
    <s v="ATTIVITÃ€ DI PREVENZIONE RIVOLT"/>
  </r>
  <r>
    <s v="Inquadramento di Diritto"/>
    <n v="149"/>
    <n v="149"/>
    <n v="149"/>
    <x v="13"/>
    <s v="NADIA"/>
    <s v="LAMBERTI"/>
    <d v="2023-01-01T00:00:00"/>
    <m/>
    <s v="LMBNDA65E49D122W"/>
    <s v="CROTONE"/>
    <m/>
    <x v="13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Chirurgia Generale Crotone"/>
    <s v="Ospedale di Crotone"/>
    <s v="DEGENZA ORDINARIA CHIRURGIA GE"/>
  </r>
  <r>
    <s v="Inquadramento di Diritto"/>
    <n v="153"/>
    <n v="153"/>
    <n v="153"/>
    <x v="14"/>
    <s v="EMILIA"/>
    <s v="MARTELLOTTA"/>
    <d v="2023-01-01T00:00:00"/>
    <m/>
    <s v="MRTMLE65R60H981K"/>
    <s v="SAN MARCO ARGENTANO"/>
    <m/>
    <x v="14"/>
    <s v="DIP"/>
    <s v="Dipendente"/>
    <s v="AZIENDA SANITARIA PROVINCIALE DI CROTONE"/>
    <s v="AIR"/>
    <s v="Assunzione in Ruolo"/>
    <d v="2001-12-0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ul. e Domic.- Cure Termali - Mesoraca"/>
    <s v="Distretto Mesoraca"/>
    <s v="ASSISTENZA IDROTERMALE"/>
  </r>
  <r>
    <s v="Inquadramento di Diritto"/>
    <n v="160"/>
    <n v="160"/>
    <n v="160"/>
    <x v="15"/>
    <s v="GIANFRANCO"/>
    <s v="CHIODO"/>
    <d v="2024-01-01T00:00:00"/>
    <m/>
    <s v="CHDGFR69D03C352I"/>
    <s v="CATANZARO"/>
    <m/>
    <x v="15"/>
    <s v="DIP"/>
    <s v="Dipendente"/>
    <s v="AZIENDA SANITARIA PROVINCIALE DI CROTONE"/>
    <s v="AIR"/>
    <s v="Assunzione in Ruolo"/>
    <d v="1996-03-2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p.Prof. I  cat. Vig. e Ispez."/>
    <s v="Operatore Profess. Coordinat."/>
    <s v="3^ fascia retribut +TUT.SA DS"/>
    <s v="IFP_PM"/>
    <s v="Incarico di Funzione Professionale - Professionisti MEDIO"/>
    <x v="5"/>
    <m/>
    <m/>
    <s v="[GPS] - .Igiene degli Allevamenti e della Prod.Zootecnica"/>
    <s v="Dipartimento Prevenzione"/>
    <s v="IG. DEGLI ALLEVAMENTI E DELLE "/>
  </r>
  <r>
    <s v="Inquadramento di Diritto"/>
    <n v="162"/>
    <n v="162"/>
    <n v="162"/>
    <x v="16"/>
    <s v="MASSIMO"/>
    <s v="CIURLEO"/>
    <d v="2023-01-01T00:00:00"/>
    <d v="2025-01-19T00:00:00"/>
    <s v="CRLMSM62L17H501R"/>
    <s v="ROMA"/>
    <m/>
    <x v="16"/>
    <s v="DIP"/>
    <s v="Dipendente"/>
    <s v="AZIENDA SANITARIA PROVINCIALE DI CROTONE"/>
    <s v="AIR"/>
    <s v="Assunzione in Ruolo"/>
    <d v="1996-03-25T00:00:00"/>
    <x v="2"/>
    <s v="DIspensa dal servizio per invaliditÃ  (art. 2 c.12 L 335/95)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Vig. e Ispez."/>
    <s v="Operatore Profess. Coordinat."/>
    <s v="3^ fascia retributiva +TUT.SA"/>
    <s v="IFP_PB"/>
    <s v="Incarico di Funzione Professionale - Professionisti BASE"/>
    <x v="5"/>
    <m/>
    <m/>
    <s v="[GPS] - .Igiene degli Alimenti Origine Animale e loro derivati"/>
    <s v="Dipartimento Prevenzione"/>
    <s v="IG. PROD.TRASFOR.COMM.TRASP.AL"/>
  </r>
  <r>
    <s v="Inquadramento di Diritto"/>
    <n v="163"/>
    <n v="163"/>
    <n v="163"/>
    <x v="17"/>
    <s v="EUGENIO"/>
    <s v="LUCHETTA"/>
    <d v="2023-01-01T00:00:00"/>
    <m/>
    <s v="LCHGNE63R20D122O"/>
    <s v="CROTONE"/>
    <m/>
    <x v="17"/>
    <s v="DIP"/>
    <s v="Dipendente"/>
    <s v="AZIENDA SANITARIA PROVINCIALE DI CROTONE"/>
    <s v="AIR"/>
    <s v="Assunzione in Ruolo"/>
    <d v="1996-03-2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6^ fascia retributiva +TUT.SA"/>
    <s v="IFP_PB"/>
    <s v="Incarico di Funzione Professionale - Professionisti BASE"/>
    <x v="6"/>
    <m/>
    <m/>
    <s v="[GPS] - .Igiene degli Alimenti Origine Animale e loro derivati"/>
    <s v="Dipartimento Prevenzione"/>
    <s v="IG. PROD.TRASFOR.COMM.TRASP.AL"/>
  </r>
  <r>
    <s v="Inquadramento di Diritto"/>
    <n v="164"/>
    <n v="164"/>
    <n v="164"/>
    <x v="18"/>
    <s v="FRANCESCO"/>
    <s v="BENNARDO"/>
    <d v="2017-10-01T00:00:00"/>
    <d v="2024-07-10T00:00:00"/>
    <s v="BNNFNC58A19H579W"/>
    <s v="ROSSANO"/>
    <m/>
    <x v="18"/>
    <s v="DIP"/>
    <s v="Dipendente"/>
    <s v="AZIENDA SANITARIA PROVINCIALE DI CROTONE"/>
    <s v="AIR"/>
    <s v="Assunzione in Ruolo"/>
    <d v="1996-03-25T00:00:00"/>
    <x v="3"/>
    <s v="Collocam. a Riposo x lim.eta`"/>
    <s v="NR"/>
    <s v="Tempo Indeterminato"/>
    <x v="0"/>
    <s v="NO"/>
    <x v="0"/>
    <x v="2"/>
    <x v="2"/>
    <s v="DARC09+5"/>
    <s v="Dirigente Architetto ex 9 livello + 5 anni"/>
    <s v="PRO"/>
    <x v="3"/>
    <s v="Architetti"/>
    <s v="Architetto"/>
    <s v="Struttura Complessa"/>
    <m/>
    <m/>
    <x v="7"/>
    <m/>
    <m/>
    <s v="[GPS] - Ufficio AttivitÃ  Tecniche e Patrimonio"/>
    <s v="KR - Via M.Nicoletta &quot;il Granaio&quot;"/>
    <s v="GESTIONE TECNICO-PATRIMONIALE"/>
  </r>
  <r>
    <s v="Inquadramento di Diritto"/>
    <n v="166"/>
    <n v="166"/>
    <n v="166"/>
    <x v="19"/>
    <s v="UGO"/>
    <s v="SINISCALCHI"/>
    <d v="2024-01-01T00:00:00"/>
    <d v="2025-04-30T00:00:00"/>
    <s v="SNSGUO72C02D122I"/>
    <s v="CROTONE"/>
    <m/>
    <x v="19"/>
    <s v="DIP"/>
    <s v="Dipendente"/>
    <s v="AZIENDA SANITARIA PROVINCIALE DI CROTONE"/>
    <s v="AIR"/>
    <s v="Assunzione in Ruolo"/>
    <d v="2001-1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174"/>
    <n v="174"/>
    <n v="174"/>
    <x v="20"/>
    <s v="CHIARA"/>
    <s v="FRANDINA"/>
    <d v="2012-03-01T00:00:00"/>
    <d v="2025-10-31T00:00:00"/>
    <s v="FRNCHR66A45I026V"/>
    <s v="SAN MAURO MARCHESATO"/>
    <m/>
    <x v="20"/>
    <s v="DIP"/>
    <s v="Dipendente"/>
    <s v="AZIENDA SANITARIA PROVINCIALE DI CROTONE"/>
    <s v="AIR"/>
    <s v="Assunzione in Ruolo"/>
    <d v="2001-07-30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180"/>
    <n v="180"/>
    <n v="180"/>
    <x v="21"/>
    <s v="ANGELINA"/>
    <s v="MIRANTE"/>
    <d v="2012-03-01T00:00:00"/>
    <m/>
    <s v="MRNNLN62M59D086R"/>
    <s v="COSENZA"/>
    <m/>
    <x v="21"/>
    <s v="DIP"/>
    <s v="Dipendente"/>
    <s v="AZIENDA SANITARIA PROVINCIALE DI CROTONE"/>
    <s v="AIR"/>
    <s v="Assunzione in Ruolo"/>
    <d v="2001-09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CARD"/>
    <s v="[GPS] - Cardiologia Crotone"/>
    <s v="Ospedale di Crotone"/>
    <s v="DEGENZA ORDINARIA CARDIOLOGIA"/>
  </r>
  <r>
    <s v="Inquadramento di Diritto"/>
    <n v="182"/>
    <n v="182"/>
    <n v="182"/>
    <x v="22"/>
    <s v="BIAGIO"/>
    <s v="MONTARULI"/>
    <d v="2023-01-01T00:00:00"/>
    <m/>
    <s v="MNTBGI72H21H645Q"/>
    <s v="RUVO DI PUGLIA"/>
    <m/>
    <x v="22"/>
    <s v="DIP"/>
    <s v="Dipendente"/>
    <s v="AZIENDA SANITARIA PROVINCIALE DI CROTONE"/>
    <s v="AIR"/>
    <s v="Assunzione in Ruolo"/>
    <d v="2001-08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84"/>
    <n v="184"/>
    <n v="184"/>
    <x v="23"/>
    <s v="MARIA"/>
    <s v="CUSTODE"/>
    <d v="2023-01-01T00:00:00"/>
    <m/>
    <s v="CSTMRA77R63H645L"/>
    <s v="RUVO DI PUGLIA"/>
    <m/>
    <x v="23"/>
    <s v="DIP"/>
    <s v="Dipendente"/>
    <s v="AZIENDA SANITARIA PROVINCIALE DI CROTONE"/>
    <s v="AIR"/>
    <s v="Assunzione in Ruolo"/>
    <d v="2001-08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90"/>
    <n v="190"/>
    <n v="190"/>
    <x v="24"/>
    <s v="MARZIO"/>
    <s v="SORVILLO"/>
    <d v="2023-01-01T00:00:00"/>
    <m/>
    <s v="SRVMRZ79D20D122A"/>
    <s v="CROTONE"/>
    <m/>
    <x v="24"/>
    <s v="DIP"/>
    <s v="Dipendente"/>
    <s v="AZIENDA SANITARIA PROVINCIALE DI CROTONE"/>
    <s v="AIR"/>
    <s v="Assunzione in Ruolo"/>
    <d v="2001-04-01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Operatori Tecnici"/>
    <s v="Operatore Tecnico"/>
    <s v="3^ fascia retributiva"/>
    <m/>
    <m/>
    <x v="8"/>
    <m/>
    <m/>
    <s v="[GPS] - Ufficio AttivitÃ  Tecniche e Patrimonio"/>
    <s v="KR - Via M.Nicoletta &quot;il Granaio&quot;"/>
    <s v="GESTIONE TECNICO-PATRIMONIALE"/>
  </r>
  <r>
    <s v="Inquadramento di Diritto"/>
    <n v="192"/>
    <n v="192"/>
    <n v="192"/>
    <x v="25"/>
    <s v="SALVATORE"/>
    <s v="ANANIA"/>
    <d v="2023-01-01T00:00:00"/>
    <m/>
    <s v="NNASVT74P12D122R"/>
    <s v="CROTONE"/>
    <m/>
    <x v="25"/>
    <s v="DIP"/>
    <s v="Dipendente"/>
    <s v="AZIENDA SANITARIA PROVINCIALE DI CROTONE"/>
    <s v="AIR"/>
    <s v="Assunzione in Ruolo"/>
    <d v="2001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4^ fascia retributiva"/>
    <m/>
    <m/>
    <x v="9"/>
    <m/>
    <m/>
    <s v="[GPS] - Ufficio AttivitÃ  Tecniche e Patrimonio"/>
    <s v="KR - Via M.Nicoletta &quot;il Granaio&quot;"/>
    <s v="GESTIONE TECNICO-PATRIMONIALE"/>
  </r>
  <r>
    <s v="Inquadramento di Diritto"/>
    <n v="195"/>
    <n v="195"/>
    <n v="195"/>
    <x v="26"/>
    <s v="FEDERICO"/>
    <s v="TALLARIGO"/>
    <d v="2009-01-16T00:00:00"/>
    <m/>
    <s v="TLLFRC64M31I590L"/>
    <s v="SELLIA MARINA"/>
    <m/>
    <x v="26"/>
    <s v="DIP"/>
    <s v="Dipendente"/>
    <s v="AZIENDA SANITARIA PROVINCIALE DI CROTONE"/>
    <s v="AIR"/>
    <s v="Assunzione in Ruolo"/>
    <d v="2001-10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10"/>
    <s v="Medicina diagnostica e dei servizi"/>
    <s v="ANIP"/>
    <s v="[GPS] - Anatomia Patologica Crotone"/>
    <s v="Ospedale di Crotone"/>
    <s v="ATTIVITÃ€VS DEGENTI ANATOMIA PA"/>
  </r>
  <r>
    <s v="Inquadramento di Diritto"/>
    <n v="196"/>
    <n v="196"/>
    <n v="196"/>
    <x v="27"/>
    <s v="SERGIO"/>
    <s v="BAGNATO"/>
    <d v="2015-07-01T00:00:00"/>
    <d v="2025-05-31T00:00:00"/>
    <s v="BGNSRG58E16D122K"/>
    <s v="CROTONE"/>
    <m/>
    <x v="27"/>
    <s v="DIP"/>
    <s v="Dipendente"/>
    <s v="AZIENDA SANITARIA PROVINCIALE DI CROTONE"/>
    <s v="AIR"/>
    <s v="Assunzione in Ruolo"/>
    <d v="2001-07-01T00:00:00"/>
    <x v="4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EMAT"/>
    <s v="[GPS] - Ematologia e Microcitemia Crotone"/>
    <s v="Ospedale di Crotone"/>
    <s v="ATTIVITÃ€ AMBULAT. EMAT. E MICR"/>
  </r>
  <r>
    <s v="Inquadramento di Diritto"/>
    <n v="209"/>
    <n v="209"/>
    <n v="209"/>
    <x v="28"/>
    <s v="VITO"/>
    <s v="TEON"/>
    <d v="2023-01-01T00:00:00"/>
    <d v="2025-03-02T00:00:00"/>
    <s v="TNEVTI60S24G381I"/>
    <s v="PAULARO"/>
    <m/>
    <x v="28"/>
    <s v="DIP"/>
    <s v="Dipendente"/>
    <s v="AZIENDA SANITARIA PROVINCIALE DI CROTONE"/>
    <s v="AIR"/>
    <s v="Assunzione in Ruolo"/>
    <d v="2000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llaborat."/>
    <s v="6^ fascia retributiva +TUT.SA"/>
    <s v="IFP_PB"/>
    <s v="Incarico di Funzione Professionale - Professionisti BASE"/>
    <x v="11"/>
    <m/>
    <m/>
    <s v="[GPS] - Otorinolaringoiatria Crotone"/>
    <s v="Ospedale di Crotone"/>
    <s v="ATTIVITÃ€ AMBULAT. OTORINOLAR."/>
  </r>
  <r>
    <s v="Inquadramento di Diritto"/>
    <n v="211"/>
    <n v="211"/>
    <n v="211"/>
    <x v="29"/>
    <s v="MARIA"/>
    <s v="VARANO"/>
    <d v="2023-01-01T00:00:00"/>
    <d v="2025-01-08T00:00:00"/>
    <s v="VRNMRA70A57D122N"/>
    <s v="CROTONE"/>
    <m/>
    <x v="29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.Ufficio Risorse Umane"/>
    <s v="KR - Via M.Nicoletta &quot;il Granaio&quot;"/>
    <s v="GESTIONE E SVILUPPO RISORSE UM"/>
  </r>
  <r>
    <s v="Inquadramento di Diritto"/>
    <n v="214"/>
    <n v="214"/>
    <n v="214"/>
    <x v="30"/>
    <s v="CARLO"/>
    <s v="NEBBIOSO"/>
    <d v="2024-01-01T00:00:00"/>
    <d v="2025-01-29T00:00:00"/>
    <s v="NBBCRL72T30I441W"/>
    <s v="SARONNO"/>
    <m/>
    <x v="30"/>
    <s v="DIP"/>
    <s v="Dipendente"/>
    <s v="AZIENDA SANITARIA PROVINCIALE DI CROTONE"/>
    <s v="AIR"/>
    <s v="Assunzione in Ruolo"/>
    <d v="2000-06-22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.Igiene e sanitÃ  Pubblica"/>
    <s v="Dipartimento Prevenzione"/>
    <s v="IGIENE DEGLI ALIMENTI E NUTRIZ"/>
  </r>
  <r>
    <s v="Inquadramento di Diritto"/>
    <n v="215"/>
    <n v="215"/>
    <n v="215"/>
    <x v="31"/>
    <s v="GIUSEPPE"/>
    <s v="RAFFAELE"/>
    <d v="2023-01-01T00:00:00"/>
    <d v="2025-03-31T00:00:00"/>
    <s v="RFFGPP58C28D122D"/>
    <s v="CROTONE"/>
    <m/>
    <x v="31"/>
    <s v="DIP"/>
    <s v="Dipendente"/>
    <s v="AZIENDA SANITARIA PROVINCIALE DI CROTONE"/>
    <s v="AIR"/>
    <s v="Assunzione in Ruolo"/>
    <d v="2000-06-22T00:00:00"/>
    <x v="5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.Igiene e sanitÃ  Pubblica"/>
    <s v="Dipartimento Prevenzione"/>
    <s v="IGIENE DEGLI ALIMENTI E NUTRIZ"/>
  </r>
  <r>
    <s v="Inquadramento di Diritto"/>
    <n v="231"/>
    <n v="231"/>
    <n v="231"/>
    <x v="32"/>
    <s v="GAETANO"/>
    <s v="PISCITELLI"/>
    <d v="2024-01-01T00:00:00"/>
    <d v="2025-03-09T00:00:00"/>
    <s v="PSCGTN62M18E339T"/>
    <s v="ISOLA DI CAPO RIZZUTO"/>
    <m/>
    <x v="32"/>
    <s v="DIP"/>
    <s v="Dipendente"/>
    <s v="AZIENDA SANITARIA PROVINCIALE DI CROTONE"/>
    <s v="AIR"/>
    <s v="Assunzione in Ruolo"/>
    <d v="2000-06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5^ fascia retributiva J"/>
    <m/>
    <m/>
    <x v="13"/>
    <m/>
    <m/>
    <s v="[GPS] - Medicina Base e Pediatria Libera Scelta - Crotone"/>
    <s v="Distretto Crotone"/>
    <s v="MEDICINA GENERALE"/>
  </r>
  <r>
    <s v="Inquadramento di Diritto"/>
    <n v="240"/>
    <n v="240"/>
    <n v="240"/>
    <x v="33"/>
    <s v="NICOLA"/>
    <s v="LAZZARO"/>
    <d v="2012-03-01T00:00:00"/>
    <d v="2025-10-31T00:00:00"/>
    <s v="LZZNCL64L02C352Y"/>
    <s v="CATANZARO"/>
    <m/>
    <x v="33"/>
    <s v="DIP"/>
    <s v="Dipendente"/>
    <s v="AZIENDA SANITARIA PROVINCIALE DI CROTONE"/>
    <s v="AIR"/>
    <s v="Assunzione in Ruolo"/>
    <d v="2000-05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ED"/>
    <s v="[GPS] - Pediatria Crotone"/>
    <s v="Ospedale di Crotone"/>
    <s v="DEGENZA ORDINARIA PEDIATRIA"/>
  </r>
  <r>
    <s v="Inquadramento di Diritto"/>
    <n v="241"/>
    <n v="241"/>
    <n v="241"/>
    <x v="34"/>
    <s v="RITA"/>
    <s v="MAIORANO"/>
    <d v="2023-01-01T00:00:00"/>
    <d v="2025-01-09T00:00:00"/>
    <s v="MRNRTI62M43C725S"/>
    <s v="CIRO'"/>
    <m/>
    <x v="34"/>
    <s v="DIP"/>
    <s v="Dipendente"/>
    <s v="AZIENDA SANITARIA PROVINCIALE DI CROTONE"/>
    <s v="AIR"/>
    <s v="Assunzione in Ruolo"/>
    <d v="2000-05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Costi Comuni Distretto CirÃ²"/>
    <s v="Distretto CirÃ²"/>
    <s v="SUPP. NON SAN. AREA SUBDIS. CI"/>
  </r>
  <r>
    <s v="Inquadramento di Diritto"/>
    <n v="244"/>
    <n v="244"/>
    <n v="244"/>
    <x v="35"/>
    <s v="LUDOVICO"/>
    <s v="IERARDI"/>
    <d v="2023-01-01T00:00:00"/>
    <d v="2025-01-15T00:00:00"/>
    <s v="RRDLVC64H09H501C"/>
    <s v="ROMA"/>
    <m/>
    <x v="35"/>
    <s v="DIP"/>
    <s v="Dipendente"/>
    <s v="AZIENDA SANITARIA PROVINCIALE DI CROTONE"/>
    <s v="AIR"/>
    <s v="Assunzione in Ruolo"/>
    <d v="2000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46"/>
    <n v="246"/>
    <n v="246"/>
    <x v="36"/>
    <s v="SALVATORE"/>
    <s v="CAVALLO"/>
    <d v="2023-01-01T00:00:00"/>
    <m/>
    <s v="CVLSVT65C18D122C"/>
    <s v="CROTONE"/>
    <m/>
    <x v="36"/>
    <s v="DIP"/>
    <s v="Dipendente"/>
    <s v="AZIENDA SANITARIA PROVINCIALE DI CROTONE"/>
    <s v="AIR"/>
    <s v="Assunzione in Ruolo"/>
    <d v="2000-07-13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4^ fascia retributiva"/>
    <m/>
    <m/>
    <x v="9"/>
    <m/>
    <m/>
    <s v="[GPS] - Costi Propri Direzione Sanitaria Crotone"/>
    <s v="Ospedale di Crotone"/>
    <s v="DIREZIONE SANITARIA DI PRESIDI"/>
  </r>
  <r>
    <s v="Inquadramento di Diritto"/>
    <n v="251"/>
    <n v="251"/>
    <n v="251"/>
    <x v="37"/>
    <s v="ENDRIO"/>
    <s v="BOLGAN"/>
    <d v="2024-01-01T00:00:00"/>
    <m/>
    <s v="BLGNDR65E19F241Y"/>
    <s v="MIRANO"/>
    <m/>
    <x v="37"/>
    <s v="DIP"/>
    <s v="Dipendente"/>
    <s v="AZIENDA SANITARIA PROVINCIALE DI CROTONE"/>
    <s v="AIR"/>
    <s v="Assunzione in Ruolo"/>
    <d v="2000-10-16T00:00:00"/>
    <x v="0"/>
    <m/>
    <s v="DEP"/>
    <s v="Applicazione DEP"/>
    <x v="0"/>
    <s v="NO"/>
    <x v="0"/>
    <x v="1"/>
    <x v="1"/>
    <s v="PROFSS1"/>
    <s v="Area dei professionisti della salute e dei funzionari diff 1 (ruolo socio sanitario)"/>
    <s v="SOS"/>
    <x v="5"/>
    <s v="Assistenti Sociali"/>
    <s v="Assistente Sociale Coordinat."/>
    <s v="6^ fascia retributiva +TUT.SA"/>
    <s v="IFP_PB"/>
    <s v="Incarico di Funzione Professionale - Professionisti BASE"/>
    <x v="16"/>
    <m/>
    <m/>
    <s v="[GPS] - Assistenza Tossicodipendenze - Crotone"/>
    <s v="Distretto Crotone"/>
    <s v="AMBULATORIALE E DOMICILIARE (C"/>
  </r>
  <r>
    <s v="Inquadramento di Diritto"/>
    <n v="252"/>
    <n v="252"/>
    <n v="252"/>
    <x v="38"/>
    <s v="CARMINE"/>
    <s v="SURACE"/>
    <d v="2012-07-01T00:00:00"/>
    <d v="2025-06-22T00:00:00"/>
    <s v="SRCCMN60P27G288M"/>
    <s v="PALMI"/>
    <m/>
    <x v="38"/>
    <s v="DIP"/>
    <s v="Dipendente"/>
    <s v="AZIENDA SANITARIA PROVINCIALE DI CROTONE"/>
    <s v="AIR"/>
    <s v="Assunzione in Ruolo"/>
    <d v="2000-10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SIC"/>
    <s v="[GPS] - Assist. Salute Mentale - C.S.M. - Crotone"/>
    <s v="Distretto Crotone"/>
    <s v="AMBULATORIALE E DOMICILIARE (C"/>
  </r>
  <r>
    <s v="Inquadramento di Diritto"/>
    <n v="258"/>
    <n v="258"/>
    <n v="258"/>
    <x v="39"/>
    <s v="FILOMENA"/>
    <s v="CALIGIURI"/>
    <d v="2024-01-01T00:00:00"/>
    <d v="2025-02-03T00:00:00"/>
    <s v="CLGFMN70S53I468U"/>
    <s v="SAVELLI"/>
    <m/>
    <x v="39"/>
    <s v="DIP"/>
    <s v="Dipendente"/>
    <s v="AZIENDA SANITARIA PROVINCIALE DI CROTONE"/>
    <s v="AIR"/>
    <s v="Assunzione in Ruolo"/>
    <d v="2000-1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259"/>
    <n v="259"/>
    <n v="259"/>
    <x v="40"/>
    <s v="ROBERTO"/>
    <s v="VOLANTE"/>
    <d v="2023-01-01T00:00:00"/>
    <d v="2025-02-05T00:00:00"/>
    <s v="VLNRRT74B27D122F"/>
    <s v="CROTONE"/>
    <m/>
    <x v="40"/>
    <s v="DIP"/>
    <s v="Dipendente"/>
    <s v="AZIENDA SANITARIA PROVINCIALE DI CROTONE"/>
    <s v="AIR"/>
    <s v="Assunzione in Ruolo"/>
    <d v="2000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.Igiene e sanitÃ  Pubblica"/>
    <s v="Dipartimento Prevenzione"/>
    <s v="IGIENE DEGLI ALIMENTI E NUTRIZ"/>
  </r>
  <r>
    <s v="Inquadramento di Diritto"/>
    <n v="281"/>
    <n v="281"/>
    <n v="281"/>
    <x v="41"/>
    <s v="VINCENZO"/>
    <s v="MONTESANTI"/>
    <d v="2023-01-01T00:00:00"/>
    <d v="2025-04-22T00:00:00"/>
    <s v="MNTVCN65B15F537A"/>
    <s v="VIBO VALENTIA"/>
    <m/>
    <x v="41"/>
    <s v="DIP"/>
    <s v="Dipendente"/>
    <s v="AZIENDA SANITARIA PROVINCIALE DI CROTONE"/>
    <s v="AIR"/>
    <s v="Assunzione in Ruolo"/>
    <d v="2003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300"/>
    <n v="300"/>
    <n v="300"/>
    <x v="42"/>
    <s v="CARMINE"/>
    <s v="NOVELLO"/>
    <d v="2024-09-03T00:00:00"/>
    <d v="2025-02-24T00:00:00"/>
    <s v="NVLCMN63D02L802N"/>
    <s v="VERZINO"/>
    <m/>
    <x v="42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301"/>
    <n v="301"/>
    <n v="301"/>
    <x v="43"/>
    <s v="SALVATORE"/>
    <s v="COSTANTE"/>
    <d v="2024-01-01T00:00:00"/>
    <d v="2025-04-15T00:00:00"/>
    <s v="CSTSVT68S26H919E"/>
    <s v="SAN GIOVANNI IN FIORE"/>
    <m/>
    <x v="43"/>
    <s v="DIP"/>
    <s v="Dipendente"/>
    <s v="AZIENDA SANITARIA PROVINCIALE DI CROTONE"/>
    <s v="CSTC"/>
    <s v="Compensazione da altra amm stesso comparto Intraregionale"/>
    <d v="2022-06-16T00:00:00"/>
    <x v="6"/>
    <s v="Cessazione Compensazione Altra Amm stesso comparto Intraregionale"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m/>
    <m/>
    <m/>
    <x v="9"/>
    <m/>
    <m/>
    <s v="[GPS] - Suem 118 - Mesoraca"/>
    <s v="Distretto Mesoraca"/>
    <s v="EMERGENZA SANITARIA TERRITORIA"/>
  </r>
  <r>
    <s v="Inquadramento di Diritto"/>
    <n v="316"/>
    <n v="316"/>
    <n v="316"/>
    <x v="44"/>
    <s v="FRANCESCA"/>
    <s v="MAMMONE"/>
    <d v="2012-03-01T00:00:00"/>
    <d v="2025-07-17T00:00:00"/>
    <s v="MMMFNC60L58D122Y"/>
    <s v="CROTONE"/>
    <m/>
    <x v="44"/>
    <s v="DIP"/>
    <s v="Dipendente"/>
    <s v="AZIENDA SANITARIA PROVINCIALE DI CROTONE"/>
    <s v="AIR"/>
    <s v="Assunzione in Ruolo"/>
    <d v="2000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GERI"/>
    <s v="[GPS] - Geriatria Crotone"/>
    <s v="Ospedale di Crotone"/>
    <s v="DEGENZA ORDINARIA GERIATRIA (C"/>
  </r>
  <r>
    <s v="Inquadramento di Diritto"/>
    <n v="330"/>
    <n v="330"/>
    <n v="330"/>
    <x v="45"/>
    <s v="TOMMASO"/>
    <s v="TORCHIA"/>
    <d v="2012-03-01T00:00:00"/>
    <m/>
    <s v="TRCTMS59H07D236R"/>
    <s v="CUTRO"/>
    <m/>
    <x v="45"/>
    <s v="DIP"/>
    <s v="Dipendente"/>
    <s v="AZIENDA SANITARIA PROVINCIALE DI CROTONE"/>
    <s v="AIR"/>
    <s v="Assunzione in Ruolo"/>
    <d v="1997-04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333"/>
    <n v="333"/>
    <n v="333"/>
    <x v="46"/>
    <s v="MAURIZIO"/>
    <s v="GALANO"/>
    <d v="2023-01-01T00:00:00"/>
    <d v="2024-03-31T00:00:00"/>
    <s v="GLNMRZ61L09F839Y"/>
    <s v="NAPOLI"/>
    <m/>
    <x v="46"/>
    <s v="DIP"/>
    <s v="Dipendente"/>
    <s v="AZIENDA SANITARIA PROVINCIALE DI CROTONE"/>
    <s v="AIR"/>
    <s v="Assunzione in Ruolo"/>
    <d v="1988-12-30T00:00:00"/>
    <x v="7"/>
    <s v="Quota 100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Specialistica CirÃ² - Laboratorio Analisi"/>
    <s v="Distretto CirÃ²"/>
    <s v="ATTIVITÃ€ DI LABORATORIO"/>
  </r>
  <r>
    <s v="Inquadramento di Diritto"/>
    <n v="344"/>
    <n v="344"/>
    <n v="344"/>
    <x v="47"/>
    <s v="ANTONIO"/>
    <s v="ANGOTTI"/>
    <d v="2023-01-01T00:00:00"/>
    <d v="2025-01-22T00:00:00"/>
    <s v="NGTNTN66C29C501O"/>
    <s v="CERENZIA"/>
    <m/>
    <x v="47"/>
    <s v="DIP"/>
    <s v="Dipendente"/>
    <s v="AZIENDA SANITARIA PROVINCIALE DI CROTONE"/>
    <s v="AIR"/>
    <s v="Assunzione in Ruolo"/>
    <d v="2002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348"/>
    <n v="348"/>
    <n v="348"/>
    <x v="48"/>
    <s v="ANTONIO"/>
    <s v="BUSCEMA"/>
    <d v="2024-01-01T00:00:00"/>
    <d v="2025-01-16T00:00:00"/>
    <s v="BSCNTN70A29D122K"/>
    <s v="CROTONE"/>
    <m/>
    <x v="48"/>
    <s v="DIP"/>
    <s v="Dipendente"/>
    <s v="AZIENDA SANITARIA PROVINCIALE DI CROTONE"/>
    <s v="AIR"/>
    <s v="Assunzione in Ruolo"/>
    <d v="2003-05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Ematologia e Microcitemia Crotone"/>
    <s v="Ospedale di Crotone"/>
    <s v="ATTIVITÃ€ AMBULAT. EMAT. E MICR"/>
  </r>
  <r>
    <s v="Inquadramento di Diritto"/>
    <n v="349"/>
    <n v="349"/>
    <n v="349"/>
    <x v="49"/>
    <s v="GIUSEPPE"/>
    <s v="FALBO"/>
    <d v="2023-01-01T00:00:00"/>
    <m/>
    <s v="FLBGPP71D04D122O"/>
    <s v="CROTONE"/>
    <m/>
    <x v="49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356"/>
    <n v="356"/>
    <n v="356"/>
    <x v="50"/>
    <s v="EZIA"/>
    <s v="RINALDI"/>
    <d v="2024-01-01T00:00:00"/>
    <m/>
    <s v="RNLZEI67E69D990D"/>
    <s v="GEROLA ALTA"/>
    <m/>
    <x v="50"/>
    <s v="DIP"/>
    <s v="Dipendente"/>
    <s v="AZIENDA SANITARIA PROVINCIALE DI CROTONE"/>
    <s v="AIR"/>
    <s v="Assunzione in Ruolo"/>
    <d v="1996-03-1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ul. e Domic.- Cure Termali - Mesoraca"/>
    <s v="Distretto Mesoraca"/>
    <s v="ASSISTENZA IDROTERMALE"/>
  </r>
  <r>
    <s v="Inquadramento di Diritto"/>
    <n v="357"/>
    <n v="357"/>
    <n v="357"/>
    <x v="51"/>
    <s v="PANTALEONE TELEMACO"/>
    <s v="PEDACE"/>
    <d v="2022-04-16T00:00:00"/>
    <d v="2024-11-15T00:00:00"/>
    <s v="PDCPTL71A21D122E"/>
    <s v="CROTONE"/>
    <m/>
    <x v="51"/>
    <s v="DIP"/>
    <s v="Dipendente"/>
    <s v="AZIENDA SANITARIA PROVINCIALE DI CROTONE"/>
    <s v="A15S"/>
    <s v="Assunzione per Incarico 15 septies"/>
    <d v="2022-04-16T00:00:00"/>
    <x v="8"/>
    <s v="Termine Incarico Temporaneo"/>
    <s v="IMTD"/>
    <s v="Rapporto a Tempo Determinato (TFR)"/>
    <x v="1"/>
    <s v="NO"/>
    <x v="1"/>
    <x v="2"/>
    <x v="2"/>
    <s v="FI19+5E1"/>
    <s v="Fisico I Livello Dirigenziale Ex Collaboratore + 5 anni"/>
    <s v="SANA"/>
    <x v="1"/>
    <s v="Fisici"/>
    <s v="Fisico Dirigente"/>
    <s v="Struttura Semplice Dipartim."/>
    <m/>
    <m/>
    <x v="17"/>
    <m/>
    <m/>
    <s v="[GPS] - Pubbl. Relazioni, Informazioni e Diritti Utenti Ospedale Crotone (URP)"/>
    <s v="Ospedale di Crotone"/>
    <s v="CUP, URP E COMUNICAZIONE ISTIT"/>
  </r>
  <r>
    <s v="Inquadramento di Diritto"/>
    <n v="365"/>
    <n v="365"/>
    <n v="365"/>
    <x v="52"/>
    <s v="ANTONIO"/>
    <s v="RIGANELLO"/>
    <d v="2024-01-01T00:00:00"/>
    <d v="2024-09-30T00:00:00"/>
    <s v="RGNNTN58H12D122Y"/>
    <s v="CROTONE"/>
    <m/>
    <x v="52"/>
    <s v="DIP"/>
    <s v="Dipendente"/>
    <s v="AZIENDA SANITARIA PROVINCIALE DI CROTONE"/>
    <s v="AIR"/>
    <s v="Assunzione in Ruolo"/>
    <d v="1985-08-01T00:00:00"/>
    <x v="9"/>
    <s v="Collocam. a Riposo x lim. servizio"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Centrale Operativa Suem 118 Crotone"/>
    <s v="Ospedale di Crotone"/>
    <s v="EMERGENZA SANITARIA TERRITORIA"/>
  </r>
  <r>
    <s v="Inquadramento di Diritto"/>
    <n v="368"/>
    <n v="368"/>
    <n v="368"/>
    <x v="53"/>
    <s v="CATALDO"/>
    <s v="VITALE"/>
    <d v="2023-01-01T00:00:00"/>
    <d v="2025-01-01T00:00:00"/>
    <s v="VTLCLD58S27C726A"/>
    <s v="CIRO' MARINA"/>
    <m/>
    <x v="53"/>
    <s v="DIP"/>
    <s v="Dipendente"/>
    <s v="AZIENDA SANITARIA PROVINCIALE DI CROTONE"/>
    <s v="AIR"/>
    <s v="Assunzione in Ruolo"/>
    <d v="1990-05-11T00:00:00"/>
    <x v="10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Ausiliario Spec. U"/>
    <m/>
    <m/>
    <x v="18"/>
    <m/>
    <m/>
    <s v="[GPS] - Pronto Soccorso e Medicina di Urgenza Crotone"/>
    <s v="Ospedale di Crotone"/>
    <s v="COSTI COMUNI MCAE (MEDICINA CH"/>
  </r>
  <r>
    <s v="Inquadramento di Diritto"/>
    <n v="385"/>
    <n v="385"/>
    <n v="385"/>
    <x v="54"/>
    <s v="GRAZIA"/>
    <s v="SPATARO"/>
    <d v="2023-01-01T00:00:00"/>
    <m/>
    <s v="SPTGRZ65A47H579O"/>
    <s v="ROSSANO"/>
    <m/>
    <x v="54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Dermatologia Crotone"/>
    <s v="Ospedale di Crotone"/>
    <s v="ATTIVITÃ€ CLINICA DERMATOLOGIA "/>
  </r>
  <r>
    <s v="Inquadramento di Diritto"/>
    <n v="390"/>
    <n v="390"/>
    <n v="390"/>
    <x v="55"/>
    <s v="CLAUDIA"/>
    <s v="BIAFORA"/>
    <d v="2023-01-01T00:00:00"/>
    <d v="2025-01-17T00:00:00"/>
    <s v="BFRCLD71M45D086Y"/>
    <s v="COSENZA"/>
    <m/>
    <x v="55"/>
    <s v="DIP"/>
    <s v="Dipendente"/>
    <s v="AZIENDA SANITARIA PROVINCIALE DI CROTONE"/>
    <s v="AIR"/>
    <s v="Assunzione in Ruolo"/>
    <d v="2001-12-0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391"/>
    <n v="391"/>
    <n v="391"/>
    <x v="56"/>
    <s v="STEFANIA"/>
    <s v="CALIO'"/>
    <d v="2023-01-01T00:00:00"/>
    <d v="2025-02-20T00:00:00"/>
    <s v="CLASFN69D68D122X"/>
    <s v="CROTONE"/>
    <m/>
    <x v="56"/>
    <s v="DIP"/>
    <s v="Dipendente"/>
    <s v="AZIENDA SANITARIA PROVINCIALE DI CROTONE"/>
    <s v="AIR"/>
    <s v="Assunzione in Ruolo"/>
    <d v="2000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392"/>
    <n v="392"/>
    <n v="392"/>
    <x v="57"/>
    <s v="ANTONIO"/>
    <s v="CAMPAGNA"/>
    <d v="2023-01-01T00:00:00"/>
    <m/>
    <s v="CMPNTN68S11D122C"/>
    <s v="CROTONE"/>
    <m/>
    <x v="57"/>
    <s v="DIP"/>
    <s v="Dipendente"/>
    <s v="AZIENDA SANITARIA PROVINCIALE DI CROTONE"/>
    <s v="AIR"/>
    <s v="Assunzione in Ruolo"/>
    <d v="2002-01-2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396"/>
    <n v="396"/>
    <n v="396"/>
    <x v="58"/>
    <s v="ANTONIO PANTAL."/>
    <s v="DE VONA"/>
    <d v="2024-01-01T00:00:00"/>
    <m/>
    <s v="DVNNNP67C01D122D"/>
    <s v="CROTONE"/>
    <m/>
    <x v="58"/>
    <s v="DIP"/>
    <s v="Dipendente"/>
    <s v="AZIENDA SANITARIA PROVINCIALE DI CROTONE"/>
    <s v="AIR"/>
    <s v="Assunzione in Ruolo"/>
    <d v="2001-1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M"/>
    <s v="Incarico di Funzione Professionale - Professionisti MEDIO"/>
    <x v="1"/>
    <m/>
    <m/>
    <s v="[GPS] - Malattie Infettive Crotone"/>
    <s v="Ospedale di Crotone"/>
    <s v="DEGENZA ORDINARIA MALATTIE INF"/>
  </r>
  <r>
    <s v="Inquadramento di Diritto"/>
    <n v="398"/>
    <n v="398"/>
    <n v="398"/>
    <x v="59"/>
    <s v="FRANCESCA"/>
    <s v="GALLO"/>
    <d v="2023-01-01T00:00:00"/>
    <m/>
    <s v="GLLFNC64D58A091N"/>
    <s v="AGROPOLI"/>
    <m/>
    <x v="59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rogrammazione e Organizzazione Sanitaria"/>
    <s v="KR - Via M.Nicoletta &quot;il Granaio&quot;"/>
    <s v="MONITORAGGIO, CONTROLLO E VERI"/>
  </r>
  <r>
    <s v="Inquadramento di Diritto"/>
    <n v="399"/>
    <n v="399"/>
    <n v="399"/>
    <x v="60"/>
    <s v="CHIARA"/>
    <s v="GIARDINO"/>
    <d v="2023-01-01T00:00:00"/>
    <d v="2025-02-16T00:00:00"/>
    <s v="GRDCHR69H50D122C"/>
    <s v="CROTONE"/>
    <m/>
    <x v="60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.Medicina Preventiva"/>
    <s v="Dipartimento Prevenzione"/>
    <s v="ATTIVITÃ€ DI PREVENZIONE RIVOLT"/>
  </r>
  <r>
    <s v="Inquadramento di Diritto"/>
    <n v="402"/>
    <n v="402"/>
    <n v="402"/>
    <x v="61"/>
    <s v="ERCOLE"/>
    <s v="MALERBA"/>
    <d v="2023-01-01T00:00:00"/>
    <d v="2024-01-09T00:00:00"/>
    <s v="MLRRCL71L18D122S"/>
    <s v="CROTONE"/>
    <m/>
    <x v="61"/>
    <s v="DIP"/>
    <s v="Dipendente"/>
    <s v="AZIENDA SANITARIA PROVINCIALE DI CROTONE"/>
    <s v="AIR"/>
    <s v="Assunzione in Ruolo"/>
    <d v="2001-11-2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Medicina Trasfusionale Crotone"/>
    <s v="Ospedale di Crotone"/>
    <s v="ATTIVITÃ€ VS DEGENTI SERV. IMMU"/>
  </r>
  <r>
    <s v="Inquadramento di Diritto"/>
    <n v="406"/>
    <n v="406"/>
    <n v="406"/>
    <x v="62"/>
    <s v="SIMONA"/>
    <s v="MOSCA"/>
    <d v="2024-01-01T00:00:00"/>
    <d v="2025-09-22T00:00:00"/>
    <s v="MSCSMN72A52D122A"/>
    <s v="CROTONE"/>
    <m/>
    <x v="62"/>
    <s v="DIP"/>
    <s v="Dipendente"/>
    <s v="AZIENDA SANITARIA PROVINCIALE DI CROTONE"/>
    <s v="AIR"/>
    <s v="Assunzione in Ruolo"/>
    <d v="2001-1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M"/>
    <s v="Incarico di Funzione Professionale - Professionisti MEDIO"/>
    <x v="1"/>
    <m/>
    <m/>
    <s v="[GPS] - Specialistica Crotone - Neuropsichiatria Infantile"/>
    <s v="KR - Via M.Nicoletta &quot;il Granaio&quot;"/>
    <s v="NEUROPSICHIATRIA IN ETÃ€ EVOLUT"/>
  </r>
  <r>
    <s v="Inquadramento di Diritto"/>
    <n v="413"/>
    <n v="413"/>
    <n v="413"/>
    <x v="63"/>
    <s v="SERAFINA"/>
    <s v="STRAFACE"/>
    <d v="2023-01-01T00:00:00"/>
    <m/>
    <s v="STRSFN58T41D086T"/>
    <s v="COSENZA"/>
    <m/>
    <x v="63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ul. e Domic.- Cure Termali - Mesoraca"/>
    <s v="Distretto Mesoraca"/>
    <s v="ASSISTENZA IDROTERMALE"/>
  </r>
  <r>
    <s v="Inquadramento di Diritto"/>
    <n v="414"/>
    <n v="414"/>
    <n v="414"/>
    <x v="64"/>
    <s v="TOMMASO"/>
    <s v="TALLARICO"/>
    <d v="2023-01-01T00:00:00"/>
    <m/>
    <s v="TLLTMS70L14H919J"/>
    <s v="SAN GIOVANNI IN FIORE"/>
    <m/>
    <x v="64"/>
    <s v="DIP"/>
    <s v="Dipendente"/>
    <s v="AZIENDA SANITARIA PROVINCIALE DI CROTONE"/>
    <s v="AIR"/>
    <s v="Assunzione in Ruolo"/>
    <d v="2001-11-0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415"/>
    <n v="415"/>
    <n v="415"/>
    <x v="65"/>
    <s v="FRANCESCA"/>
    <s v="TROVATO"/>
    <d v="2024-01-01T00:00:00"/>
    <m/>
    <s v="TRVFNC71M50D122Q"/>
    <s v="CROTONE"/>
    <m/>
    <x v="65"/>
    <s v="DIP"/>
    <s v="Dipendente"/>
    <s v="AZIENDA SANITARIA PROVINCIALE DI CROTONE"/>
    <s v="AIR"/>
    <s v="Assunzione in Ruolo"/>
    <d v="2001-11-19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417"/>
    <n v="417"/>
    <n v="417"/>
    <x v="66"/>
    <s v="STEFANIA"/>
    <s v="VRENNA"/>
    <d v="2023-01-01T00:00:00"/>
    <d v="2025-02-21T00:00:00"/>
    <s v="VRNSFN72C63D122I"/>
    <s v="CROTONE"/>
    <m/>
    <x v="66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419"/>
    <n v="419"/>
    <n v="419"/>
    <x v="67"/>
    <s v="CONCETTA"/>
    <s v="LAEZZA"/>
    <d v="2023-01-01T00:00:00"/>
    <d v="2025-01-12T00:00:00"/>
    <s v="LZZCCT60E59A662Y"/>
    <s v="BARI"/>
    <m/>
    <x v="67"/>
    <s v="DIP"/>
    <s v="Dipendente"/>
    <s v="AZIENDA SANITARIA PROVINCIALE DI CROTONE"/>
    <s v="AIR"/>
    <s v="Assunzione in Ruolo"/>
    <d v="1994-06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422"/>
    <n v="422"/>
    <n v="422"/>
    <x v="68"/>
    <s v="ROSETTA"/>
    <s v="LAVECCHIA"/>
    <d v="2023-01-01T00:00:00"/>
    <d v="2025-03-20T00:00:00"/>
    <s v="LVCRTT64E65D184R"/>
    <s v="CROSIA"/>
    <m/>
    <x v="68"/>
    <s v="DIP"/>
    <s v="Dipendente"/>
    <s v="AZIENDA SANITARIA PROVINCIALE DI CROTONE"/>
    <s v="AIR"/>
    <s v="Assunzione in Ruolo"/>
    <d v="1996-09-01T00:00:00"/>
    <x v="0"/>
    <m/>
    <s v="FASU"/>
    <s v="Passaggio fascia superior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423"/>
    <n v="423"/>
    <n v="423"/>
    <x v="69"/>
    <s v="LUIGI"/>
    <s v="PALMIERI"/>
    <d v="2023-01-01T00:00:00"/>
    <d v="2025-02-28T00:00:00"/>
    <s v="PLMLGU68B26B857E"/>
    <s v="CASABONA"/>
    <m/>
    <x v="69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CirÃ²"/>
    <s v="Distretto CirÃ²"/>
    <s v="EMERGENZA SANITARIA TERRITORIA"/>
  </r>
  <r>
    <s v="Inquadramento di Diritto"/>
    <n v="424"/>
    <n v="424"/>
    <n v="424"/>
    <x v="70"/>
    <s v="DANIELA"/>
    <s v="PASSERO"/>
    <d v="2023-01-01T00:00:00"/>
    <d v="2025-10-27T00:00:00"/>
    <s v="PSSDNL68L64D122P"/>
    <s v="CROTONE"/>
    <m/>
    <x v="70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427"/>
    <n v="427"/>
    <n v="427"/>
    <x v="71"/>
    <s v="IOLANDA REGINA"/>
    <s v="VOLANTE"/>
    <d v="2023-07-11T00:00:00"/>
    <d v="2025-01-02T00:00:00"/>
    <s v="VLNLDR69R44F205O"/>
    <s v="MILANO"/>
    <m/>
    <x v="71"/>
    <s v="DIP"/>
    <s v="Dipendente"/>
    <s v="AZIENDA SANITARIA PROVINCIALE DI CROTONE"/>
    <s v="AIR"/>
    <s v="Assunzione in Ruolo"/>
    <d v="2001-11-12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428"/>
    <n v="428"/>
    <n v="428"/>
    <x v="72"/>
    <s v="FRANCA"/>
    <s v="VASAPOLLO"/>
    <d v="2023-01-01T00:00:00"/>
    <d v="2025-02-02T00:00:00"/>
    <s v="VSPFNC68A46D122H"/>
    <s v="CROTONE"/>
    <m/>
    <x v="72"/>
    <s v="DIP"/>
    <s v="Dipendente"/>
    <s v="AZIENDA SANITARIA PROVINCIALE DI CROTONE"/>
    <s v="AIR"/>
    <s v="Assunzione in Ruolo"/>
    <d v="2002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429"/>
    <n v="429"/>
    <n v="429"/>
    <x v="73"/>
    <s v="CHIARA"/>
    <s v="LEONELLI"/>
    <d v="2024-01-01T00:00:00"/>
    <d v="2025-01-01T00:00:00"/>
    <s v="LNLCHR70R48D122L"/>
    <s v="CROTONE"/>
    <m/>
    <x v="73"/>
    <s v="DIP"/>
    <s v="Dipendente"/>
    <s v="AZIENDA SANITARIA PROVINCIALE DI CROTONE"/>
    <s v="AIR"/>
    <s v="Assunzione in Ruolo"/>
    <d v="2001-11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Radiodiagnostica Crotone"/>
    <s v="Ospedale di Crotone"/>
    <s v="ATTIVITÃ€ VS DEGENTI RADIOLOGIA"/>
  </r>
  <r>
    <s v="Inquadramento di Diritto"/>
    <n v="431"/>
    <n v="431"/>
    <n v="431"/>
    <x v="74"/>
    <s v="DANIELA"/>
    <s v="CUSATO"/>
    <d v="2024-01-01T00:00:00"/>
    <d v="2025-01-24T00:00:00"/>
    <s v="CSTDNL71R43D122O"/>
    <s v="CROTONE"/>
    <m/>
    <x v="74"/>
    <s v="DIP"/>
    <s v="Dipendente"/>
    <s v="AZIENDA SANITARIA PROVINCIALE DI CROTONE"/>
    <s v="AIR"/>
    <s v="Assunzione in Ruolo"/>
    <d v="2001-11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435"/>
    <n v="435"/>
    <n v="435"/>
    <x v="75"/>
    <s v="ROSETTA"/>
    <s v="FLAGELLI"/>
    <d v="2024-01-01T00:00:00"/>
    <d v="2025-02-16T00:00:00"/>
    <s v="FLGRTT67S62D123Q"/>
    <s v="COTRONEI"/>
    <m/>
    <x v="0"/>
    <s v="DIP"/>
    <s v="Dipendente"/>
    <s v="AZIENDA SANITARIA PROVINCIALE DI CROTONE"/>
    <s v="AIR"/>
    <s v="Assunzione in Ruolo"/>
    <d v="2001-11-2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giologia Crotone"/>
    <s v="Ospedale di Crotone"/>
    <s v="ATTIVITÃ€ CLINICA ANGIOLOGIA"/>
  </r>
  <r>
    <s v="Inquadramento di Diritto"/>
    <n v="442"/>
    <n v="442"/>
    <n v="442"/>
    <x v="76"/>
    <s v="DOMENICO"/>
    <s v="PEDACE"/>
    <d v="2023-01-01T00:00:00"/>
    <m/>
    <s v="PDCDNC64T23D122K"/>
    <s v="CROTONE"/>
    <m/>
    <x v="75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443"/>
    <n v="443"/>
    <n v="443"/>
    <x v="77"/>
    <s v="LUCIA"/>
    <s v="ROTELLI"/>
    <d v="2023-01-01T00:00:00"/>
    <m/>
    <s v="RTLLCU71D48F027K"/>
    <s v="MASSAFRA"/>
    <m/>
    <x v="76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Ass.Terr. Ambul. e Domicil. Crotone-Cure Termali"/>
    <s v="Distretto Crotone"/>
    <s v="ASSISTENZA IDROTERMALE"/>
  </r>
  <r>
    <s v="Inquadramento di Diritto"/>
    <n v="453"/>
    <n v="453"/>
    <n v="453"/>
    <x v="78"/>
    <s v="IVANA PASQUALINA M."/>
    <s v="GUALTIERI"/>
    <d v="2023-01-01T00:00:00"/>
    <d v="2025-02-16T00:00:00"/>
    <s v="GLTVPS63E56E339I"/>
    <s v="ISOLA DI CAPO RIZZUTO"/>
    <m/>
    <x v="77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454"/>
    <n v="454"/>
    <n v="454"/>
    <x v="79"/>
    <s v="TIZIANA"/>
    <s v="MANFREDI"/>
    <d v="2023-05-01T00:00:00"/>
    <d v="2025-01-20T00:00:00"/>
    <s v="MNFTZN71D61D122K"/>
    <s v="CROTONE"/>
    <m/>
    <x v="78"/>
    <s v="DIP"/>
    <s v="Dipendente"/>
    <s v="AZIENDA SANITARIA PROVINCIALE DI CROTONE"/>
    <s v="AIR"/>
    <s v="Assunzione in Ruolo"/>
    <d v="2003-03-10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456"/>
    <n v="456"/>
    <n v="456"/>
    <x v="80"/>
    <s v="CATERINA"/>
    <s v="NICOLETTI"/>
    <d v="2023-01-01T00:00:00"/>
    <d v="2025-01-26T00:00:00"/>
    <s v="NCLCRN73C50H919A"/>
    <s v="SAN GIOVANNI IN FIORE"/>
    <m/>
    <x v="79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463"/>
    <n v="463"/>
    <n v="463"/>
    <x v="81"/>
    <s v="EMILIA"/>
    <s v="AIELLO"/>
    <d v="2024-01-01T00:00:00"/>
    <m/>
    <s v="LLAMLE59L51B319T"/>
    <s v="CACCURI"/>
    <m/>
    <x v="80"/>
    <s v="DIP"/>
    <s v="Dipendente"/>
    <s v="AZIENDA SANITARIA PROVINCIALE DI CROTONE"/>
    <s v="AIR"/>
    <s v="Assunzione in Ruolo"/>
    <d v="1990-08-0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M"/>
    <s v="Incarico di Funzione Professionale - Professionisti MEDIO"/>
    <x v="1"/>
    <m/>
    <m/>
    <s v="[GPS] - Otorinolaringoiatria Crotone"/>
    <s v="Ospedale di Crotone"/>
    <s v="ATTIVITÃ€ AMBULAT. OTORINOLAR."/>
  </r>
  <r>
    <s v="Inquadramento di Diritto"/>
    <n v="464"/>
    <n v="464"/>
    <n v="464"/>
    <x v="82"/>
    <s v="LAURA"/>
    <s v="AGOSTINO"/>
    <d v="2023-01-01T00:00:00"/>
    <d v="2025-01-26T00:00:00"/>
    <s v="GSTLRA63L45E044T"/>
    <s v="GIOIOSA IONICA"/>
    <m/>
    <x v="81"/>
    <s v="DIP"/>
    <s v="Dipendente"/>
    <s v="AZIENDA SANITARIA PROVINCIALE DI CROTONE"/>
    <s v="AIR"/>
    <s v="Assunzione in Ruolo"/>
    <d v="1992-04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466"/>
    <n v="466"/>
    <n v="466"/>
    <x v="83"/>
    <s v="LUCIA"/>
    <s v="FERRISE"/>
    <d v="2023-01-01T00:00:00"/>
    <d v="2025-04-14T00:00:00"/>
    <s v="FRRLCU75D42H919G"/>
    <s v="SAN GIOVANNI IN FIORE"/>
    <m/>
    <x v="82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Cardiologia Crotone"/>
    <s v="Ospedale di Crotone"/>
    <s v="DEGENZA ORDINARIA CARDIOLOGIA"/>
  </r>
  <r>
    <s v="Inquadramento di Diritto"/>
    <n v="467"/>
    <n v="467"/>
    <n v="467"/>
    <x v="84"/>
    <s v="AURELIO"/>
    <s v="FONTANA"/>
    <d v="2023-01-01T00:00:00"/>
    <d v="2025-01-07T00:00:00"/>
    <s v="FNTRLA66D27L802N"/>
    <s v="VERZINO"/>
    <m/>
    <x v="83"/>
    <s v="DIP"/>
    <s v="Dipendente"/>
    <s v="AZIENDA SANITARIA PROVINCIALE DI CROTONE"/>
    <s v="AIR"/>
    <s v="Assunzione in Ruolo"/>
    <d v="2003-05-2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476"/>
    <n v="476"/>
    <n v="476"/>
    <x v="85"/>
    <s v="TERESA LIBERATA"/>
    <s v="MORRONE"/>
    <d v="2024-01-01T00:00:00"/>
    <d v="2025-01-13T00:00:00"/>
    <s v="MRRTSL72R55C726K"/>
    <s v="CIRO' MARINA"/>
    <m/>
    <x v="84"/>
    <s v="DIP"/>
    <s v="Dipendente"/>
    <s v="AZIENDA SANITARIA PROVINCIALE DI CROTONE"/>
    <s v="PRDI"/>
    <s v="Assunz. Categ- Protette chiamata diretta"/>
    <d v="1997-03-10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Costi Comuni Distretto CirÃ²"/>
    <s v="Distretto CirÃ²"/>
    <s v="SUPP. NON SAN. AREA SUBDIS. CI"/>
  </r>
  <r>
    <s v="Inquadramento di Diritto"/>
    <n v="477"/>
    <n v="477"/>
    <n v="477"/>
    <x v="86"/>
    <s v="GIUSEPPE"/>
    <s v="LE PIANE"/>
    <d v="2023-01-01T00:00:00"/>
    <d v="2025-02-02T00:00:00"/>
    <s v="LPNGPP58M25D236N"/>
    <s v="CUTRO"/>
    <m/>
    <x v="85"/>
    <s v="DIP"/>
    <s v="Dipendente"/>
    <s v="AZIENDA SANITARIA PROVINCIALE DI CROTONE"/>
    <s v="AIR"/>
    <s v="Assunzione in Ruolo"/>
    <d v="1997-03-01T00:00:00"/>
    <x v="11"/>
    <s v="Collocam. a Riposo x lim.eta`"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4^ fascia retributiva"/>
    <m/>
    <m/>
    <x v="20"/>
    <m/>
    <m/>
    <s v="[GPS] - Servizio Farmaceutico Ospedaliero Crotone"/>
    <s v="Ospedale di Crotone"/>
    <s v="FARMACIA OSPEDALIERA (CC3E2)"/>
  </r>
  <r>
    <s v="Inquadramento di Diritto"/>
    <n v="479"/>
    <n v="479"/>
    <n v="479"/>
    <x v="87"/>
    <s v="DANIELE"/>
    <s v="LAZZARIN"/>
    <d v="2023-01-01T00:00:00"/>
    <d v="2025-01-06T00:00:00"/>
    <s v="LZZDNL61A23G224E"/>
    <s v="PADOVA"/>
    <m/>
    <x v="86"/>
    <s v="DIP"/>
    <s v="Dipendente"/>
    <s v="AZIENDA SANITARIA PROVINCIALE DI CROTONE"/>
    <s v="AIR"/>
    <s v="Assunzione in Ruolo"/>
    <d v="1997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torinolaringoiatria Crotone"/>
    <s v="Ospedale di Crotone"/>
    <s v="ATTIVITÃ€ AMBULAT. OTORINOLAR."/>
  </r>
  <r>
    <s v="Inquadramento di Diritto"/>
    <n v="489"/>
    <n v="489"/>
    <n v="489"/>
    <x v="88"/>
    <s v="GAETANO"/>
    <s v="MILANO"/>
    <d v="2024-01-01T00:00:00"/>
    <d v="2025-02-23T00:00:00"/>
    <s v="MLNGTN72P27D122D"/>
    <s v="CROTONE"/>
    <m/>
    <x v="87"/>
    <s v="DIP"/>
    <s v="Dipendente"/>
    <s v="AZIENDA SANITARIA PROVINCIALE DI CROTONE"/>
    <s v="AIR"/>
    <s v="Assunzione in Ruolo"/>
    <d v="1998-06-09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.Igiene e sanitÃ  Pubblica"/>
    <s v="Dipartimento Prevenzione"/>
    <s v="IGIENE DEGLI ALIMENTI E NUTRIZ"/>
  </r>
  <r>
    <s v="Inquadramento di Diritto"/>
    <n v="491"/>
    <n v="491"/>
    <n v="491"/>
    <x v="89"/>
    <s v="NICOLA"/>
    <s v="VECCHIO"/>
    <d v="2023-01-01T00:00:00"/>
    <m/>
    <s v="VCCNCL60A18D122O"/>
    <s v="CROTONE"/>
    <m/>
    <x v="88"/>
    <s v="DIP"/>
    <s v="Dipendente"/>
    <s v="AZIENDA SANITARIA PROVINCIALE DI CROTONE"/>
    <s v="AIR"/>
    <s v="Assunzione in Ruolo"/>
    <d v="2000-07-03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Propri Direzione Sanitaria Crotone"/>
    <s v="Ospedale di Crotone"/>
    <s v="DIREZIONE SANITARIA DI PRESIDI"/>
  </r>
  <r>
    <s v="Inquadramento di Diritto"/>
    <n v="492"/>
    <n v="492"/>
    <n v="492"/>
    <x v="88"/>
    <s v="GAETANO"/>
    <s v="MILANO"/>
    <d v="2024-01-01T00:00:00"/>
    <d v="2025-01-29T00:00:00"/>
    <s v="MLNGTN64S21D122V"/>
    <s v="CROTONE"/>
    <m/>
    <x v="89"/>
    <s v="DIP"/>
    <s v="Dipendente"/>
    <s v="AZIENDA SANITARIA PROVINCIALE DI CROTONE"/>
    <s v="AIR"/>
    <s v="Assunzione in Ruolo"/>
    <d v="2000-07-03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.Igiene e sanitÃ  Pubblica"/>
    <s v="Dipartimento Prevenzione"/>
    <s v="IGIENE DEGLI ALIMENTI E NUTRIZ"/>
  </r>
  <r>
    <s v="Inquadramento di Diritto"/>
    <n v="497"/>
    <n v="497"/>
    <n v="497"/>
    <x v="90"/>
    <s v="ROCCO ROSARIO"/>
    <s v="MERCURI"/>
    <d v="2023-01-01T00:00:00"/>
    <d v="2025-01-19T00:00:00"/>
    <s v="MRCRCR67M02D122E"/>
    <s v="CROTONE"/>
    <m/>
    <x v="90"/>
    <s v="DIP"/>
    <s v="Dipendente"/>
    <s v="AZIENDA SANITARIA PROVINCIALE DI CROTONE"/>
    <s v="AIR"/>
    <s v="Assunzione in Ruolo"/>
    <d v="2002-01-0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501"/>
    <n v="501"/>
    <n v="501"/>
    <x v="91"/>
    <s v="GENNARO"/>
    <s v="ADAMO"/>
    <d v="2023-01-01T00:00:00"/>
    <d v="2025-09-30T00:00:00"/>
    <s v="DMAGNR60M30D122G"/>
    <s v="CROTONE"/>
    <m/>
    <x v="91"/>
    <s v="DIP"/>
    <s v="Dipendente"/>
    <s v="AZIENDA SANITARIA PROVINCIALE DI CROTONE"/>
    <s v="AIR"/>
    <s v="Assunzione in Ruolo"/>
    <d v="2002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502"/>
    <n v="502"/>
    <n v="502"/>
    <x v="92"/>
    <s v="ERCOLE"/>
    <s v="BAROZZI"/>
    <d v="2012-03-01T00:00:00"/>
    <d v="2024-04-30T00:00:00"/>
    <s v="BRZRCL54D14D122N"/>
    <s v="CROTONE"/>
    <m/>
    <x v="92"/>
    <s v="DIP"/>
    <s v="Dipendente"/>
    <s v="AZIENDA SANITARIA PROVINCIALE DI CROTONE"/>
    <s v="AIR"/>
    <s v="Assunzione in Ruolo"/>
    <d v="1998-03-01T00:00:00"/>
    <x v="12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504"/>
    <n v="504"/>
    <n v="504"/>
    <x v="93"/>
    <s v="ALFREDO"/>
    <s v="VARANO"/>
    <d v="2023-01-01T00:00:00"/>
    <d v="2025-01-12T00:00:00"/>
    <s v="VRNLRD64D29A944W"/>
    <s v="BOLOGNA"/>
    <m/>
    <x v="93"/>
    <s v="DIP"/>
    <s v="Dipendente"/>
    <s v="AZIENDA SANITARIA PROVINCIALE DI CROTONE"/>
    <s v="AIR"/>
    <s v="Assunzione in Ruolo"/>
    <d v="2002-07-1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ist. Salute Mentale - C.S.M. - CirÃ²"/>
    <s v="Distretto CirÃ²"/>
    <s v="AMBULATORIALE E DOMICILIARE (C"/>
  </r>
  <r>
    <s v="Inquadramento di Diritto"/>
    <n v="509"/>
    <n v="509"/>
    <n v="509"/>
    <x v="94"/>
    <s v="ISABELLA"/>
    <s v="BUSCEMA"/>
    <d v="2023-01-01T00:00:00"/>
    <d v="2025-04-27T00:00:00"/>
    <s v="BSCSLL58D55D122I"/>
    <s v="CROTONE"/>
    <m/>
    <x v="94"/>
    <s v="DIP"/>
    <s v="Dipendente"/>
    <s v="AZIENDA SANITARIA PROVINCIALE DI CROTONE"/>
    <s v="AIR"/>
    <s v="Assunzione in Ruolo"/>
    <d v="2001-11-19T00:00:00"/>
    <x v="13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511"/>
    <n v="511"/>
    <n v="511"/>
    <x v="95"/>
    <s v="ROSINA"/>
    <s v="CORTESE"/>
    <d v="2024-01-01T00:00:00"/>
    <d v="2025-02-28T00:00:00"/>
    <s v="CRTRSN66B51B968V"/>
    <s v="CASTELSILANO"/>
    <m/>
    <x v="95"/>
    <s v="DIP"/>
    <s v="Dipendente"/>
    <s v="AZIENDA SANITARIA PROVINCIALE DI CROTONE"/>
    <s v="AIR"/>
    <s v="Assunzione in Ruolo"/>
    <d v="1998-08-0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514"/>
    <n v="514"/>
    <n v="514"/>
    <x v="96"/>
    <s v="CATERINA"/>
    <s v="PACENZA"/>
    <d v="2013-10-01T00:00:00"/>
    <m/>
    <s v="PCNCRN60L68D122Y"/>
    <s v="CROTONE"/>
    <m/>
    <x v="96"/>
    <s v="DIP"/>
    <s v="Dipendente"/>
    <s v="AZIENDA SANITARIA PROVINCIALE DI CROTONE"/>
    <s v="AIR"/>
    <s v="Assunzione in Ruolo"/>
    <d v="2000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ED"/>
    <s v="[GPS] - Pediatria Crotone"/>
    <s v="Ospedale di Crotone"/>
    <s v="DEGENZA ORDINARIA PEDIATRIA"/>
  </r>
  <r>
    <s v="Inquadramento di Diritto"/>
    <n v="515"/>
    <n v="515"/>
    <n v="515"/>
    <x v="97"/>
    <s v="RITA"/>
    <s v="ALOSA"/>
    <d v="2023-01-01T00:00:00"/>
    <d v="2025-01-07T00:00:00"/>
    <s v="LSARTI60L45B774C"/>
    <s v="CARIATI"/>
    <m/>
    <x v="97"/>
    <s v="DIP"/>
    <s v="Dipendente"/>
    <s v="AZIENDA SANITARIA PROVINCIALE DI CROTONE"/>
    <s v="AIR"/>
    <s v="Assunzione in Ruolo"/>
    <d v="1983-04-11T00:00:00"/>
    <x v="14"/>
    <s v="Collocam. a Riposo a Domanda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517"/>
    <n v="517"/>
    <n v="517"/>
    <x v="98"/>
    <s v="VINCENZO"/>
    <s v="MANO"/>
    <d v="2023-01-01T00:00:00"/>
    <d v="2025-03-23T00:00:00"/>
    <s v="MNAVCN59C27D122X"/>
    <s v="CROTONE"/>
    <m/>
    <x v="98"/>
    <s v="DIP"/>
    <s v="Dipendente"/>
    <s v="AZIENDA SANITARIA PROVINCIALE DI CROTONE"/>
    <s v="AIR"/>
    <s v="Assunzione in Ruolo"/>
    <d v="2002-07-2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530"/>
    <n v="530"/>
    <n v="530"/>
    <x v="99"/>
    <s v="DANILA"/>
    <s v="AMMERATA"/>
    <d v="2023-01-01T00:00:00"/>
    <d v="2025-01-19T00:00:00"/>
    <s v="MMRDNL65L41D122G"/>
    <s v="CROTONE"/>
    <m/>
    <x v="99"/>
    <s v="DIP"/>
    <s v="Dipendente"/>
    <s v="AZIENDA SANITARIA PROVINCIALE DI CROTONE"/>
    <s v="AIR"/>
    <s v="Assunzione in Ruolo"/>
    <d v="1990-02-12T00:00:00"/>
    <x v="15"/>
    <s v="Dimissioni Volontari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5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539"/>
    <n v="539"/>
    <n v="539"/>
    <x v="100"/>
    <s v="GABRIELE"/>
    <s v="PIETRUCCI"/>
    <d v="2023-01-01T00:00:00"/>
    <m/>
    <s v="PTRGRL66L23F839H"/>
    <s v="NAPOLI"/>
    <m/>
    <x v="100"/>
    <s v="DIP"/>
    <s v="Dipendente"/>
    <s v="AZIENDA SANITARIA PROVINCIALE DI CROTONE"/>
    <s v="AIR"/>
    <s v="Assunzione in Ruolo"/>
    <d v="2000-07-03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5^ fascia retributiva"/>
    <m/>
    <m/>
    <x v="9"/>
    <m/>
    <m/>
    <s v="[GPS] - .Igiene e sanitÃ  Pubblica"/>
    <s v="Dipartimento Prevenzione"/>
    <s v="IGIENE DEGLI ALIMENTI E NUTRIZ"/>
  </r>
  <r>
    <s v="Inquadramento di Diritto"/>
    <n v="540"/>
    <n v="540"/>
    <n v="540"/>
    <x v="101"/>
    <s v="UMBERTO"/>
    <s v="STIGLIANO"/>
    <d v="2023-01-01T00:00:00"/>
    <d v="2025-03-19T00:00:00"/>
    <s v="STGMRT60C21D122N"/>
    <s v="CROTONE"/>
    <m/>
    <x v="101"/>
    <s v="DIP"/>
    <s v="Dipendente"/>
    <s v="AZIENDA SANITARIA PROVINCIALE DI CROTONE"/>
    <s v="AIR"/>
    <s v="Assunzione in Ruolo"/>
    <d v="2000-07-24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5^ fascia retributiva"/>
    <m/>
    <m/>
    <x v="9"/>
    <m/>
    <m/>
    <s v="[GPS] - .Igiene e sanitÃ  Pubblica"/>
    <s v="Dipartimento Prevenzione"/>
    <s v="IGIENE DEGLI ALIMENTI E NUTRIZ"/>
  </r>
  <r>
    <s v="Inquadramento di Diritto"/>
    <n v="542"/>
    <n v="542"/>
    <n v="542"/>
    <x v="102"/>
    <s v="DOMENICO"/>
    <s v="TEDESCO"/>
    <d v="2016-06-01T00:00:00"/>
    <d v="2024-06-30T00:00:00"/>
    <s v="TDSDNC57H14C352Q"/>
    <s v="CATANZARO"/>
    <m/>
    <x v="102"/>
    <s v="DIP"/>
    <s v="Dipendente"/>
    <s v="AZIENDA SANITARIA PROVINCIALE DI CROTONE"/>
    <s v="AIR"/>
    <s v="Assunzione in Ruolo"/>
    <d v="1996-11-29T00:00:00"/>
    <x v="1"/>
    <s v="Collocam. a Riposo x lim.eta`"/>
    <s v="NR"/>
    <s v="Tempo Indeterminato"/>
    <x v="0"/>
    <s v="NO"/>
    <x v="0"/>
    <x v="0"/>
    <x v="0"/>
    <s v="M2TEL"/>
    <s v="Medico II Livello Dirigenziale Area Territoriale con Extra"/>
    <s v="SANM"/>
    <x v="0"/>
    <s v="Medici"/>
    <s v="Dirigente Sanitario"/>
    <s v="Strutt. Complessa rapp. Extra"/>
    <m/>
    <m/>
    <x v="10"/>
    <s v="Medicina diagnostica e dei servizi"/>
    <s v="MLEG"/>
    <s v="[GPS] - .Medicina Legale"/>
    <s v="Dipartimento Prevenzione"/>
    <s v="MEDICINA LEGALE"/>
  </r>
  <r>
    <s v="Inquadramento di Diritto"/>
    <n v="545"/>
    <n v="545"/>
    <n v="545"/>
    <x v="103"/>
    <s v="FRANCESCO"/>
    <s v="APRIGLIANO"/>
    <d v="2023-01-01T00:00:00"/>
    <m/>
    <s v="PRGFNC60R10D122T"/>
    <s v="CROTONE"/>
    <m/>
    <x v="103"/>
    <s v="DIP"/>
    <s v="Dipendente"/>
    <s v="AZIENDA SANITARIA PROVINCIALE DI CROTONE"/>
    <s v="AIR"/>
    <s v="Assunzione in Ruolo"/>
    <d v="1987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549"/>
    <n v="549"/>
    <n v="549"/>
    <x v="104"/>
    <s v="SALVATORE ICARO"/>
    <s v="OTTAVIANO"/>
    <d v="2023-02-01T00:00:00"/>
    <d v="2025-01-02T00:00:00"/>
    <s v="TTVSVT60A30F839C"/>
    <s v="NAPOLI"/>
    <m/>
    <x v="104"/>
    <s v="DIP"/>
    <s v="Dipendente"/>
    <s v="AZIENDA SANITARIA PROVINCIALE DI CROTONE"/>
    <s v="AIR"/>
    <s v="Assunzione in Ruolo"/>
    <d v="2023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568"/>
    <n v="568"/>
    <n v="568"/>
    <x v="105"/>
    <s v="MARIA"/>
    <s v="GARCEA"/>
    <d v="2023-01-01T00:00:00"/>
    <m/>
    <s v="GRCMRA59E50D122A"/>
    <s v="CROTONE"/>
    <m/>
    <x v="105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Medicina Trasfusionale Crotone"/>
    <s v="Ospedale di Crotone"/>
    <s v="ATTIVITÃ€ VS DEGENTI SERV. IMMU"/>
  </r>
  <r>
    <s v="Inquadramento di Diritto"/>
    <n v="572"/>
    <n v="572"/>
    <n v="572"/>
    <x v="106"/>
    <s v="MARIA"/>
    <s v="DRAGO"/>
    <d v="2024-01-01T00:00:00"/>
    <d v="2025-01-17T00:00:00"/>
    <s v="DRGMRA67L45B319C"/>
    <s v="CACCURI"/>
    <m/>
    <x v="106"/>
    <s v="DIP"/>
    <s v="Dipendente"/>
    <s v="AZIENDA SANITARIA PROVINCIALE DI CROTONE"/>
    <s v="AIR"/>
    <s v="Assunzione in Ruolo"/>
    <d v="2001-11-0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Radiodiagnostica Crotone"/>
    <s v="Ospedale di Crotone"/>
    <s v="ATTIVITÃ€ VS DEGENTI RADIOLOGIA"/>
  </r>
  <r>
    <s v="Inquadramento di Diritto"/>
    <n v="578"/>
    <n v="578"/>
    <n v="578"/>
    <x v="107"/>
    <s v="SALVATORE"/>
    <s v="RUBERTO"/>
    <d v="2023-01-01T00:00:00"/>
    <m/>
    <s v="RBRSVT64S13D123L"/>
    <s v="COTRONEI"/>
    <m/>
    <x v="107"/>
    <s v="DIP"/>
    <s v="Dipendente"/>
    <s v="AZIENDA SANITARIA PROVINCIALE DI CROTONE"/>
    <s v="AIR"/>
    <s v="Assunzione in Ruolo"/>
    <d v="1995-12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581"/>
    <n v="581"/>
    <n v="581"/>
    <x v="108"/>
    <s v="GIUSEPPE"/>
    <s v="ARACRI"/>
    <d v="2023-01-01T00:00:00"/>
    <d v="2025-01-15T00:00:00"/>
    <s v="RCRGPP65P23H403T"/>
    <s v="ROCCA DI NETO"/>
    <m/>
    <x v="108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O_E"/>
    <s v="Incarico di Funzione Organizzativa  ELEVATO"/>
    <x v="1"/>
    <m/>
    <m/>
    <s v="[GPS] - Ass.Terr. Ambul. e Domicil. Crotone-Cure Termali"/>
    <s v="Distretto Crotone"/>
    <s v="ASSISTENZA IDROTERMALE"/>
  </r>
  <r>
    <s v="Inquadramento di Diritto"/>
    <n v="583"/>
    <n v="583"/>
    <n v="583"/>
    <x v="109"/>
    <s v="MARIA"/>
    <s v="LAPORTA"/>
    <d v="2023-01-01T00:00:00"/>
    <d v="2024-12-31T00:00:00"/>
    <s v="LPRMRA62A41B085O"/>
    <s v="BOTRICELLO"/>
    <m/>
    <x v="109"/>
    <s v="DIP"/>
    <s v="Dipendente"/>
    <s v="AZIENDA SANITARIA PROVINCIALE DI CROTONE"/>
    <s v="AIR"/>
    <s v="Assunzione in Ruolo"/>
    <d v="2002-07-2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584"/>
    <n v="584"/>
    <n v="584"/>
    <x v="110"/>
    <s v="GIULIA"/>
    <s v="ARCONTE"/>
    <d v="2023-01-01T00:00:00"/>
    <m/>
    <s v="RCNGLI61P47D122U"/>
    <s v="CROTONE"/>
    <m/>
    <x v="110"/>
    <s v="DIP"/>
    <s v="Dipendente"/>
    <s v="AZIENDA SANITARIA PROVINCIALE DI CROTONE"/>
    <s v="AIR"/>
    <s v="Assunzione in Ruolo"/>
    <d v="1994-12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Chirurgia Ortopedia e Traumatologia Crotone"/>
    <s v="Ospedale di Crotone"/>
    <s v="DEGENZA ORDINARIA ORTOPEDIA E "/>
  </r>
  <r>
    <s v="Inquadramento di Diritto"/>
    <n v="589"/>
    <n v="589"/>
    <n v="589"/>
    <x v="111"/>
    <s v="FRANCESCA ELENA"/>
    <s v="RUGIERO"/>
    <d v="2023-01-01T00:00:00"/>
    <d v="2025-02-28T00:00:00"/>
    <s v="RGRFNC58B57D122Y"/>
    <s v="CROTONE"/>
    <m/>
    <x v="111"/>
    <s v="DIP"/>
    <s v="Dipendente"/>
    <s v="AZIENDA SANITARIA PROVINCIALE DI CROTONE"/>
    <s v="AIR"/>
    <s v="Assunzione in Ruolo"/>
    <d v="2001-11-17T00:00:00"/>
    <x v="16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591"/>
    <n v="591"/>
    <n v="591"/>
    <x v="112"/>
    <s v="VINCENZO"/>
    <s v="SESSA"/>
    <d v="2023-01-01T00:00:00"/>
    <d v="2025-01-06T00:00:00"/>
    <s v="SSSVCN64E14D122Z"/>
    <s v="CROTONE"/>
    <m/>
    <x v="112"/>
    <s v="DIP"/>
    <s v="Dipendente"/>
    <s v="AZIENDA SANITARIA PROVINCIALE DI CROTONE"/>
    <s v="AIR"/>
    <s v="Assunzione in Ruolo"/>
    <d v="2000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592"/>
    <n v="592"/>
    <n v="592"/>
    <x v="113"/>
    <s v="STANISLAO"/>
    <s v="NUDO"/>
    <d v="2023-01-01T00:00:00"/>
    <m/>
    <s v="NDUSNS62A28D122O"/>
    <s v="CROTONE"/>
    <m/>
    <x v="113"/>
    <s v="DIP"/>
    <s v="Dipendente"/>
    <s v="AZIENDA SANITARIA PROVINCIALE DI CROTONE"/>
    <s v="AIR"/>
    <s v="Assunzione in Ruolo"/>
    <d v="1999-04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594"/>
    <n v="594"/>
    <n v="594"/>
    <x v="114"/>
    <s v="PASQUALINA"/>
    <s v="MEGNA"/>
    <d v="2023-01-01T00:00:00"/>
    <d v="2025-01-14T00:00:00"/>
    <s v="MGNPQL67T41D122W"/>
    <s v="CROTONE"/>
    <m/>
    <x v="114"/>
    <s v="DIP"/>
    <s v="Dipendente"/>
    <s v="AZIENDA SANITARIA PROVINCIALE DI CROTONE"/>
    <s v="AIR"/>
    <s v="Assunzione in Ruolo"/>
    <d v="200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Fisiopatologia Respiratoria Crotone"/>
    <s v="Ospedale di Crotone"/>
    <s v="ATTIVITÃ€ CLINICA PNEUMOLOGIA"/>
  </r>
  <r>
    <s v="Inquadramento di Diritto"/>
    <n v="596"/>
    <n v="596"/>
    <n v="596"/>
    <x v="115"/>
    <s v="ARMANDO"/>
    <s v="ROCCA"/>
    <d v="2024-01-01T00:00:00"/>
    <d v="2025-01-08T00:00:00"/>
    <s v="RCCRND64A02D122M"/>
    <s v="CROTONE"/>
    <m/>
    <x v="115"/>
    <s v="DIP"/>
    <s v="Dipendente"/>
    <s v="AZIENDA SANITARIA PROVINCIALE DI CROTONE"/>
    <s v="AIR"/>
    <s v="Assunzione in Ruolo"/>
    <d v="2001-11-1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istenza Tossicodipendenze - Crotone"/>
    <s v="Distretto Crotone"/>
    <s v="AMBULATORIALE E DOMICILIARE (C"/>
  </r>
  <r>
    <s v="Inquadramento di Diritto"/>
    <n v="598"/>
    <n v="598"/>
    <n v="598"/>
    <x v="116"/>
    <s v="FRANCESCO"/>
    <s v="IOVANE"/>
    <d v="2023-01-01T00:00:00"/>
    <m/>
    <s v="VNIFNC61B08I026A"/>
    <s v="SAN MAURO MARCHESATO"/>
    <m/>
    <x v="116"/>
    <s v="DIP"/>
    <s v="Dipendente"/>
    <s v="AZIENDA SANITARIA PROVINCIALE DI CROTONE"/>
    <s v="AIR"/>
    <s v="Assunzione in Ruolo"/>
    <d v="2003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607"/>
    <n v="607"/>
    <n v="607"/>
    <x v="117"/>
    <s v="ORNELLA"/>
    <s v="ASTERITI"/>
    <d v="2024-01-01T00:00:00"/>
    <d v="2025-03-17T00:00:00"/>
    <s v="STRRLL61H49D122J"/>
    <s v="CROTONE"/>
    <m/>
    <x v="117"/>
    <s v="DIP"/>
    <s v="Dipendente"/>
    <s v="AZIENDA SANITARIA PROVINCIALE DI CROTONE"/>
    <s v="AIR"/>
    <s v="Assunzione in Ruolo"/>
    <d v="1990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614"/>
    <n v="614"/>
    <n v="614"/>
    <x v="118"/>
    <s v="PASQUALE"/>
    <s v="GRECO"/>
    <d v="2024-01-01T00:00:00"/>
    <d v="2025-06-04T00:00:00"/>
    <s v="GRCPQL61A24A772W"/>
    <s v="BELVEDERE DI SPINELLO"/>
    <m/>
    <x v="118"/>
    <s v="DIP"/>
    <s v="Dipendente"/>
    <s v="AZIENDA SANITARIA PROVINCIALE DI CROTONE"/>
    <s v="AIR"/>
    <s v="Assunzione in Ruolo"/>
    <d v="1995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 DS"/>
    <s v="IFP_PB"/>
    <s v="Incarico di Funzione Professionale - Professionisti BASE"/>
    <x v="22"/>
    <m/>
    <m/>
    <s v="[GPS] - Specialistica Crotone - Medici Specialisti"/>
    <s v="Distretto Crotone"/>
    <s v="ATTIVITÃ€ CLINICA (CC2A51)"/>
  </r>
  <r>
    <s v="Inquadramento di Diritto"/>
    <n v="616"/>
    <n v="616"/>
    <n v="616"/>
    <x v="119"/>
    <s v="GIULIANA"/>
    <s v="GALEA"/>
    <d v="2019-01-01T00:00:00"/>
    <d v="2025-03-05T00:00:00"/>
    <s v="GLAGLN66E43C352G"/>
    <s v="CATANZARO"/>
    <m/>
    <x v="119"/>
    <s v="DIP"/>
    <s v="Dipendente"/>
    <s v="AZIENDA SANITARIA PROVINCIALE DI CROTONE"/>
    <s v="AIR"/>
    <s v="Assunzione in Ruolo"/>
    <d v="1994-12-21T00:00:00"/>
    <x v="0"/>
    <m/>
    <s v="NR"/>
    <s v="Tempo Indeterminato"/>
    <x v="0"/>
    <s v="NO"/>
    <x v="0"/>
    <x v="2"/>
    <x v="2"/>
    <s v="P19+5E3"/>
    <s v="Psicolgo I Livello Dirigenziale Ex Collaboratore piu di 15 anni"/>
    <s v="SANA"/>
    <x v="1"/>
    <s v="Psicologi"/>
    <s v="Psicologo Dirigente"/>
    <s v="Incarico Prof.le Alta Special."/>
    <m/>
    <m/>
    <x v="23"/>
    <m/>
    <m/>
    <s v="[GPS] - Assist. Salute Mentale - C.S.M. - Crotone"/>
    <s v="Distretto Crotone"/>
    <s v="AMBULATORIALE E DOMICILIARE (C"/>
  </r>
  <r>
    <s v="Inquadramento di Diritto"/>
    <n v="618"/>
    <n v="618"/>
    <n v="618"/>
    <x v="120"/>
    <s v="ADELINA"/>
    <s v="SCORZA"/>
    <d v="2002-01-01T00:00:00"/>
    <m/>
    <s v="SCRDLN59H59I875Y"/>
    <s v="SOVERIA SIMERI"/>
    <m/>
    <x v="120"/>
    <s v="DIP"/>
    <s v="Dipendente"/>
    <s v="AZIENDA SANITARIA PROVINCIALE DI CROTONE"/>
    <s v="AIR"/>
    <s v="Assunzione in Ruolo"/>
    <d v="1994-12-23T00:00:00"/>
    <x v="0"/>
    <m/>
    <s v="NR"/>
    <s v="Tempo Indeterminato"/>
    <x v="0"/>
    <s v="NO"/>
    <x v="0"/>
    <x v="2"/>
    <x v="2"/>
    <s v="P19+5E3"/>
    <s v="Psicolgo I Livello Dirigenziale Ex Collaboratore piu di 15 anni"/>
    <s v="SANA"/>
    <x v="1"/>
    <s v="Psicologi"/>
    <s v="Psicologo Dirigente"/>
    <s v="Struttura Semplice"/>
    <m/>
    <m/>
    <x v="23"/>
    <m/>
    <m/>
    <s v="[GPS] - Ass.Materno Infantile - Consultori - Crotone"/>
    <s v="Distretto Crotone"/>
    <s v="CONSULTORI AL NETTO VACCINAZIO"/>
  </r>
  <r>
    <s v="Inquadramento di Diritto"/>
    <n v="619"/>
    <n v="619"/>
    <n v="619"/>
    <x v="121"/>
    <s v="GIUSEPPINA"/>
    <s v="AIELLO"/>
    <d v="2023-01-01T00:00:00"/>
    <d v="2025-01-28T00:00:00"/>
    <s v="LLAGPP66H66H919T"/>
    <s v="SAN GIOVANNI IN FIORE"/>
    <m/>
    <x v="121"/>
    <s v="DIP"/>
    <s v="Dipendente"/>
    <s v="AZIENDA SANITARIA PROVINCIALE DI CROTONE"/>
    <s v="AIR"/>
    <s v="Assunzione in Ruolo"/>
    <d v="1995-01-0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621"/>
    <n v="621"/>
    <n v="621"/>
    <x v="122"/>
    <s v="ANTONINO"/>
    <s v="ATTINA'"/>
    <d v="2018-03-01T00:00:00"/>
    <m/>
    <s v="TTNNNN59D28D122D"/>
    <s v="CROTONE"/>
    <m/>
    <x v="122"/>
    <s v="DIP"/>
    <s v="Dipendente"/>
    <s v="AZIENDA SANITARIA PROVINCIALE DI CROTONE"/>
    <s v="AIR"/>
    <s v="Assunzione in Ruolo"/>
    <d v="1990-02-19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NEU"/>
    <s v="[GPS] - Fisiopatologia Respiratoria Crotone"/>
    <s v="Ospedale di Crotone"/>
    <s v="ATTIVITÃ€ CLINICA PNEUMOLOGIA"/>
  </r>
  <r>
    <s v="Inquadramento di Diritto"/>
    <n v="626"/>
    <n v="626"/>
    <n v="626"/>
    <x v="123"/>
    <s v="PAOLO"/>
    <s v="LOBONO"/>
    <d v="2023-01-01T00:00:00"/>
    <m/>
    <s v="LBNPLA59S12D122Q"/>
    <s v="CROTONE"/>
    <m/>
    <x v="123"/>
    <s v="DIP"/>
    <s v="Dipendente"/>
    <s v="AZIENDA SANITARIA PROVINCIALE DI CROTONE"/>
    <s v="AIR"/>
    <s v="Assunzione in Ruolo"/>
    <d v="1988-12-12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Assistenti Tecnici"/>
    <s v="Assistente Tecnico"/>
    <s v="5^ fascia retributiva"/>
    <m/>
    <m/>
    <x v="4"/>
    <m/>
    <m/>
    <s v="[GPS] - Ufficio AttivitÃ  Tecniche e Patrimonio"/>
    <s v="KR - Via M.Nicoletta &quot;il Granaio&quot;"/>
    <s v="GESTIONE TECNICO-PATRIMONIALE"/>
  </r>
  <r>
    <s v="Inquadramento di Diritto"/>
    <n v="662"/>
    <n v="662"/>
    <n v="662"/>
    <x v="124"/>
    <s v="ANTONIO"/>
    <s v="MARRELLA"/>
    <d v="2023-01-01T00:00:00"/>
    <m/>
    <s v="MRRNTN65D09G284D"/>
    <s v="PALMANOVA"/>
    <m/>
    <x v="124"/>
    <s v="DIP"/>
    <s v="Dipendente"/>
    <s v="AZIENDA SANITARIA PROVINCIALE DI CROTONE"/>
    <s v="AIR"/>
    <s v="Assunzione in Ruolo"/>
    <d v="1999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Ausiliario Spec. U"/>
    <m/>
    <m/>
    <x v="18"/>
    <m/>
    <m/>
    <s v="[GPS] - Pronto Soccorso e Medicina di Urgenza Crotone"/>
    <s v="Ospedale di Crotone"/>
    <s v="COSTI COMUNI MCAE (MEDICINA CH"/>
  </r>
  <r>
    <s v="Inquadramento di Diritto"/>
    <n v="669"/>
    <n v="669"/>
    <n v="669"/>
    <x v="125"/>
    <s v="CARMINE"/>
    <s v="DE BIASE"/>
    <d v="2023-01-01T00:00:00"/>
    <d v="2025-04-01T00:00:00"/>
    <s v="DBSCMN62E23I494T"/>
    <s v="SCANDALE"/>
    <m/>
    <x v="125"/>
    <s v="DIP"/>
    <s v="Dipendente"/>
    <s v="AZIENDA SANITARIA PROVINCIALE DI CROTONE"/>
    <s v="AIR"/>
    <s v="Assunzione in Ruolo"/>
    <d v="1997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677"/>
    <n v="677"/>
    <n v="677"/>
    <x v="126"/>
    <s v="FRANCESCO"/>
    <s v="IANNONE"/>
    <d v="2023-01-01T00:00:00"/>
    <m/>
    <s v="NNNFNC65E30D122T"/>
    <s v="CROTONE"/>
    <m/>
    <x v="126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681"/>
    <n v="681"/>
    <n v="681"/>
    <x v="127"/>
    <s v="TERESA"/>
    <s v="MILETTA COSSA"/>
    <d v="2023-01-01T00:00:00"/>
    <d v="2025-06-02T00:00:00"/>
    <s v="MLTTRS64S44G508O"/>
    <s v="PETILIA POLICASTRO"/>
    <m/>
    <x v="127"/>
    <s v="DIP"/>
    <s v="Dipendente"/>
    <s v="AZIENDA SANITARIA PROVINCIALE DI CROTONE"/>
    <s v="AIR"/>
    <s v="Assunzione in Ruolo"/>
    <d v="2002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5^ fascia retributiva +TUT.SA"/>
    <s v="IFP_PB"/>
    <s v="Incarico di Funzione Professionale - Professionisti BASE"/>
    <x v="19"/>
    <m/>
    <m/>
    <s v="[GPS] - Ass.Materno Infantile - Consultori -  Mesoraca"/>
    <s v="Distretto Mesoraca"/>
    <s v="CONSULTORI AL NETTO VACCINAZIO"/>
  </r>
  <r>
    <s v="Inquadramento di Diritto"/>
    <n v="682"/>
    <n v="682"/>
    <n v="682"/>
    <x v="128"/>
    <s v="VITTORINA"/>
    <s v="VILLIRILLO"/>
    <d v="2023-01-01T00:00:00"/>
    <d v="2025-01-28T00:00:00"/>
    <s v="VLLVTR60C64D236I"/>
    <s v="CUTRO"/>
    <m/>
    <x v="128"/>
    <s v="DIP"/>
    <s v="Dipendente"/>
    <s v="AZIENDA SANITARIA PROVINCIALE DI CROTONE"/>
    <s v="AIR"/>
    <s v="Assunzione in Ruolo"/>
    <d v="2002-01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684"/>
    <n v="684"/>
    <n v="684"/>
    <x v="129"/>
    <s v="ARCANGELO"/>
    <s v="SELLARO"/>
    <d v="2016-01-01T00:00:00"/>
    <d v="2025-10-31T00:00:00"/>
    <s v="SLLRNG62R26D122S"/>
    <s v="CROTONE"/>
    <m/>
    <x v="129"/>
    <s v="DIP"/>
    <s v="Dipendente"/>
    <s v="AZIENDA SANITARIA PROVINCIALE DI CROTONE"/>
    <s v="AIR"/>
    <s v="Assunzione in Ruolo"/>
    <d v="2002-01-02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NEFR"/>
    <s v="[GPS] - Nefrologia e Dialisi Crotone"/>
    <s v="Ospedale di Crotone"/>
    <s v="DEGENZA ORDINARIA NEFROLOGIA E"/>
  </r>
  <r>
    <s v="Inquadramento di Diritto"/>
    <n v="693"/>
    <n v="693"/>
    <n v="693"/>
    <x v="130"/>
    <s v="ANTONIO"/>
    <s v="BELCASTRO"/>
    <d v="2017-10-01T00:00:00"/>
    <m/>
    <s v="BLCNTN61R15I308Y"/>
    <s v="SANTA SEVERINA"/>
    <m/>
    <x v="130"/>
    <s v="DIP"/>
    <s v="Dipendente"/>
    <s v="AZIENDA SANITARIA PROVINCIALE DI CROTONE"/>
    <s v="AIR"/>
    <s v="Assunzione in Ruolo"/>
    <d v="1990-06-29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10"/>
    <s v="Medicina"/>
    <s v="PED"/>
    <s v="[GPS] - Patologia Neonatale Crotone"/>
    <s v="Ospedale di Crotone"/>
    <s v="DEGENZA ORDINARIA NEONATOLOGIA"/>
  </r>
  <r>
    <s v="Inquadramento di Diritto"/>
    <n v="697"/>
    <n v="697"/>
    <n v="697"/>
    <x v="131"/>
    <s v="MARIA TERESA"/>
    <s v="BENNARDI"/>
    <d v="2023-01-01T00:00:00"/>
    <m/>
    <s v="BNNMTR62H59D122Q"/>
    <s v="CROTONE"/>
    <m/>
    <x v="131"/>
    <s v="DIP"/>
    <s v="Dipendente"/>
    <s v="AZIENDA SANITARIA PROVINCIALE DI CROTONE"/>
    <s v="AIR"/>
    <s v="Assunzione in Ruolo"/>
    <d v="1992-02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24"/>
    <m/>
    <m/>
    <s v="[GPS] - Pediatria Crotone"/>
    <s v="Ospedale di Crotone"/>
    <s v="DEGENZA ORDINARIA PEDIATRIA"/>
  </r>
  <r>
    <s v="Inquadramento di Diritto"/>
    <n v="701"/>
    <n v="701"/>
    <n v="701"/>
    <x v="132"/>
    <s v="GIULIA"/>
    <s v="FERRANTE"/>
    <d v="2022-05-01T00:00:00"/>
    <d v="2025-02-20T00:00:00"/>
    <s v="FRRGLI59D54I485H"/>
    <s v="SCALA COELI"/>
    <m/>
    <x v="132"/>
    <s v="DIP"/>
    <s v="Dipendente"/>
    <s v="AZIENDA SANITARIA PROVINCIALE DI CROTONE"/>
    <s v="AIR"/>
    <s v="Assunzione in Ruolo"/>
    <d v="1996-05-02T00:00:00"/>
    <x v="0"/>
    <m/>
    <s v="NR"/>
    <s v="Tempo Indeterminato"/>
    <x v="0"/>
    <s v="NO"/>
    <x v="0"/>
    <x v="2"/>
    <x v="2"/>
    <s v="DAVV09+5"/>
    <s v="Dirigente Avv. / Procuratore Legale ex 9 livello+5 anni"/>
    <s v="PRO"/>
    <x v="3"/>
    <s v="Avvocati e Procuratori Legali"/>
    <s v="Avvocato"/>
    <s v="Struttura Complessa"/>
    <m/>
    <m/>
    <x v="25"/>
    <m/>
    <m/>
    <s v="[GPS] - Ufficio Affari Istituzionali e Legali"/>
    <s v="KR - Via M.Nicoletta &quot;il Granaio&quot;"/>
    <s v="AFFARI GENERALI, LEGALI ED ASS"/>
  </r>
  <r>
    <s v="Inquadramento di Diritto"/>
    <n v="706"/>
    <n v="706"/>
    <n v="706"/>
    <x v="133"/>
    <s v="SANTINA"/>
    <s v="BILLE'"/>
    <d v="2023-01-01T00:00:00"/>
    <d v="2025-11-02T00:00:00"/>
    <s v="BLLSTN62B43F158N"/>
    <s v="MESSINA"/>
    <m/>
    <x v="133"/>
    <s v="DIP"/>
    <s v="Dipendente"/>
    <s v="AZIENDA SANITARIA PROVINCIALE DI CROTONE"/>
    <s v="AIR"/>
    <s v="Assunzione in Ruolo"/>
    <d v="1996-05-03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Coordinatore"/>
    <s v="5^ fascia retributiva (EX DS)"/>
    <s v="IFP_PB"/>
    <s v="Incarico di Funzione Professionale - Professionisti BASE"/>
    <x v="26"/>
    <m/>
    <m/>
    <s v="[GPS] - .Medicina Preventiva"/>
    <s v="Dipartimento Prevenzione"/>
    <s v="ATTIVITÃ€ DI PREVENZIONE RIVOLT"/>
  </r>
  <r>
    <s v="Inquadramento di Diritto"/>
    <n v="707"/>
    <n v="707"/>
    <n v="707"/>
    <x v="134"/>
    <s v="AURORA"/>
    <s v="BORGIA"/>
    <d v="2023-01-01T00:00:00"/>
    <d v="2025-04-29T00:00:00"/>
    <s v="BRGRRA58R66Z614B"/>
    <s v="VENEZUELA"/>
    <m/>
    <x v="134"/>
    <s v="DIP"/>
    <s v="Dipendente"/>
    <s v="AZIENDA SANITARIA PROVINCIALE DI CROTONE"/>
    <s v="AIR"/>
    <s v="Assunzione in Ruolo"/>
    <d v="1996-05-02T00:00:00"/>
    <x v="2"/>
    <s v="Collocam. a Riposo x lim.eta`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Coordinatore"/>
    <s v="3^ fascia retributiva (EX DS)"/>
    <s v="IFP_PB"/>
    <s v="Incarico di Funzione Professionale - Professionisti BASE"/>
    <x v="26"/>
    <m/>
    <m/>
    <s v="[GPS] - Farmaceutica a Gestione Diretta Crotone"/>
    <s v="Distretto Crotone"/>
    <s v="ALTRE FORME DI ASSISTENZA FARM"/>
  </r>
  <r>
    <s v="Inquadramento di Diritto"/>
    <n v="711"/>
    <n v="711"/>
    <n v="711"/>
    <x v="135"/>
    <s v="MARIA"/>
    <s v="BITONTI"/>
    <d v="2023-01-01T00:00:00"/>
    <m/>
    <s v="BTNMRA61L59D123N"/>
    <s v="COTRONEI"/>
    <m/>
    <x v="135"/>
    <s v="DIP"/>
    <s v="Dipendente"/>
    <s v="AZIENDA SANITARIA PROVINCIALE DI CROTONE"/>
    <s v="AIR"/>
    <s v="Assunzione in Ruolo"/>
    <d v="1994-12-3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Diabetologia e Malattie Metaboliche Crotone"/>
    <s v="Ospedale di Crotone"/>
    <s v="ATTIVITÃ€ CLINICA DIABETOLOGIA"/>
  </r>
  <r>
    <s v="Inquadramento di Diritto"/>
    <n v="714"/>
    <n v="714"/>
    <n v="714"/>
    <x v="136"/>
    <s v="ALESSANDRO"/>
    <s v="BISBANO"/>
    <d v="2020-01-01T00:00:00"/>
    <m/>
    <s v="BSBLSN60L06I155K"/>
    <s v="SANSEPOLCRO"/>
    <m/>
    <x v="136"/>
    <s v="DIP"/>
    <s v="Dipendente"/>
    <s v="AZIENDA SANITARIA PROVINCIALE DI CROTONE"/>
    <s v="AIR"/>
    <s v="Assunzione in Ruolo"/>
    <d v="1992-01-13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10"/>
    <s v="SanitÃ  Pubblica"/>
    <s v="IESP"/>
    <s v="[GPS] - Programmazione e Organizzazione Sanitaria"/>
    <s v="KR - Via M.Nicoletta &quot;il Granaio&quot;"/>
    <s v="MONITORAGGIO, CONTROLLO E VERI"/>
  </r>
  <r>
    <s v="Inquadramento di Diritto"/>
    <n v="739"/>
    <n v="739"/>
    <n v="739"/>
    <x v="137"/>
    <s v="MAURIZIO"/>
    <s v="BOSSIO"/>
    <d v="2018-03-01T00:00:00"/>
    <d v="2025-12-21T00:00:00"/>
    <s v="BSSMRZ61D13D122M"/>
    <s v="CROTONE"/>
    <m/>
    <x v="137"/>
    <s v="DIP"/>
    <s v="Dipendente"/>
    <s v="AZIENDA SANITARIA PROVINCIALE DI CROTONE"/>
    <s v="AIR"/>
    <s v="Assunzione in Ruolo"/>
    <d v="1999-10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TLA"/>
    <s v="[GPS] - Otorinolaringoiatria Crotone"/>
    <s v="Ospedale di Crotone"/>
    <s v="ATTIVITÃ€ AMBULAT. OTORINOLAR."/>
  </r>
  <r>
    <s v="Inquadramento di Diritto"/>
    <n v="758"/>
    <n v="758"/>
    <n v="758"/>
    <x v="138"/>
    <s v="CARMINE"/>
    <s v="RUGGERO"/>
    <d v="2024-01-01T00:00:00"/>
    <d v="2025-08-13T00:00:00"/>
    <s v="RGGCMN61L12C726U"/>
    <s v="CIRO' MARINA"/>
    <m/>
    <x v="138"/>
    <s v="DIP"/>
    <s v="Dipendente"/>
    <s v="AZIENDA SANITARIA PROVINCIALE DI CROTONE"/>
    <s v="AIR"/>
    <s v="Assunzione in Ruolo"/>
    <d v="1997-03-0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Suem 118 - CirÃ²"/>
    <s v="Distretto CirÃ²"/>
    <s v="EMERGENZA SANITARIA TERRITORIA"/>
  </r>
  <r>
    <s v="Inquadramento di Diritto"/>
    <n v="759"/>
    <n v="759"/>
    <n v="759"/>
    <x v="139"/>
    <s v="MICHELE"/>
    <s v="PISCITELLI"/>
    <d v="2024-01-01T00:00:00"/>
    <d v="2025-01-12T00:00:00"/>
    <s v="PSCMHL62S04I982Q"/>
    <s v="STRONGOLI"/>
    <m/>
    <x v="139"/>
    <s v="DIP"/>
    <s v="Dipendente"/>
    <s v="AZIENDA SANITARIA PROVINCIALE DI CROTONE"/>
    <s v="AIR"/>
    <s v="Assunzione in Ruolo"/>
    <d v="2000-12-0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Centrale Operativa Suem 118 Crotone"/>
    <s v="Ospedale di Crotone"/>
    <s v="EMERGENZA SANITARIA TERRITORIA"/>
  </r>
  <r>
    <s v="Inquadramento di Diritto"/>
    <n v="760"/>
    <n v="760"/>
    <n v="760"/>
    <x v="140"/>
    <s v="MIRELLA"/>
    <s v="BRASACCHIO"/>
    <d v="2024-01-01T00:00:00"/>
    <d v="2025-01-12T00:00:00"/>
    <s v="BRSMLL58P43I982D"/>
    <s v="STRONGOLI"/>
    <m/>
    <x v="140"/>
    <s v="DIP"/>
    <s v="Dipendente"/>
    <s v="AZIENDA SANITARIA PROVINCIALE DI CROTONE"/>
    <s v="AIR"/>
    <s v="Assunzione in Ruolo"/>
    <d v="1983-05-10T00:00:00"/>
    <x v="17"/>
    <s v="Collocam. a Riposo x lim.eta`"/>
    <s v="DEP"/>
    <s v="Applicazione DEP"/>
    <x v="0"/>
    <s v="NO"/>
    <x v="0"/>
    <x v="1"/>
    <x v="1"/>
    <s v="PROFAM1"/>
    <s v="Area dei professionisti della salute e dei funzionari diff 1 (ruolo amministrativo)"/>
    <s v="AMM"/>
    <x v="4"/>
    <s v="Collaboratori  Amministrativi"/>
    <s v="Collaboratore Amministrativo"/>
    <s v="6^ fascia retributiva"/>
    <s v="IFO_E"/>
    <s v="Incarico di Funzione Organizzativa  ELEVATO"/>
    <x v="27"/>
    <m/>
    <m/>
    <s v="[GPS] - Assistenza Integrativa e Protesica Crotone"/>
    <s v="Distretto Crotone"/>
    <s v="ASSISTENZA PROTESICA"/>
  </r>
  <r>
    <s v="Inquadramento di Diritto"/>
    <n v="772"/>
    <n v="772"/>
    <n v="772"/>
    <x v="141"/>
    <s v="GIUSEPPINA"/>
    <s v="BRUNI"/>
    <d v="2023-01-01T00:00:00"/>
    <d v="2025-10-07T00:00:00"/>
    <s v="BRNGPP68C53D236X"/>
    <s v="CUTRO"/>
    <m/>
    <x v="141"/>
    <s v="DIP"/>
    <s v="Dipendente"/>
    <s v="AZIENDA SANITARIA PROVINCIALE DI CROTONE"/>
    <s v="AIR"/>
    <s v="Assunzione in Ruolo"/>
    <d v="1995-06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6^ fascia Inf. Ped-Ost +TUT.SA"/>
    <s v="IFO_E"/>
    <s v="Incarico di Funzione Organizzativa  ELEVATO"/>
    <x v="21"/>
    <m/>
    <m/>
    <s v="[GPS] - Ass.Materno Infantile - Consultori - Crotone"/>
    <s v="Distretto Crotone"/>
    <s v="CONSULTORI AL NETTO VACCINAZIO"/>
  </r>
  <r>
    <s v="Inquadramento di Diritto"/>
    <n v="773"/>
    <n v="773"/>
    <n v="773"/>
    <x v="142"/>
    <s v="GIACOMO"/>
    <s v="BRUNO"/>
    <d v="2024-01-01T00:00:00"/>
    <d v="2025-02-24T00:00:00"/>
    <s v="BRNGCM66S13C352Q"/>
    <s v="CATANZARO"/>
    <m/>
    <x v="142"/>
    <s v="DIP"/>
    <s v="Dipendente"/>
    <s v="AZIENDA SANITARIA PROVINCIALE DI CROTONE"/>
    <s v="AIR"/>
    <s v="Assunzione in Ruolo"/>
    <d v="1993-12-2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prevenzione"/>
    <m/>
    <s v="5^ fascia retributiva +TUT.SA"/>
    <s v="IFP_PB"/>
    <s v="Incarico di Funzione Professionale - Professionisti BASE"/>
    <x v="6"/>
    <m/>
    <m/>
    <s v="[GPS] - .Tutela Salute Ambiente di Lavoro"/>
    <s v="Dipartimento Prevenzione"/>
    <s v="PREVENZIONE E SICUREZZA AMBIEN"/>
  </r>
  <r>
    <s v="Inquadramento di Diritto"/>
    <n v="774"/>
    <n v="774"/>
    <n v="774"/>
    <x v="143"/>
    <s v="FORTUNATA C.A."/>
    <s v="MONGIARDO"/>
    <d v="2024-01-01T00:00:00"/>
    <d v="2025-01-07T00:00:00"/>
    <s v="MNGFTN64B64D123U"/>
    <s v="COTRONEI"/>
    <m/>
    <x v="143"/>
    <s v="DIP"/>
    <s v="Dipendente"/>
    <s v="AZIENDA SANITARIA PROVINCIALE DI CROTONE"/>
    <s v="AIR"/>
    <s v="Assunzione in Ruolo"/>
    <d v="2001-1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75"/>
    <n v="775"/>
    <n v="775"/>
    <x v="144"/>
    <s v="ROCCO"/>
    <s v="BRUNO"/>
    <d v="2023-01-01T00:00:00"/>
    <d v="2025-01-01T00:00:00"/>
    <s v="BRNRCC65C18E339L"/>
    <s v="ISOLA DI CAPO RIZZUTO"/>
    <m/>
    <x v="36"/>
    <s v="DIP"/>
    <s v="Dipendente"/>
    <s v="AZIENDA SANITARIA PROVINCIALE DI CROTONE"/>
    <s v="AIR"/>
    <s v="Assunzione in Ruolo"/>
    <d v="1988-01-28T00:00:00"/>
    <x v="17"/>
    <s v="Collocam. a Riposo a Domanda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76"/>
    <n v="776"/>
    <n v="776"/>
    <x v="145"/>
    <s v="FILIPPO"/>
    <s v="GRIMALDI"/>
    <d v="2018-03-01T00:00:00"/>
    <d v="2025-01-13T00:00:00"/>
    <s v="GRMFPP60T18F157T"/>
    <s v="MESORACA"/>
    <m/>
    <x v="144"/>
    <s v="DIP"/>
    <s v="Dipendente"/>
    <s v="AZIENDA SANITARIA PROVINCIALE DI CROTONE"/>
    <s v="AIR"/>
    <s v="Assunzione in Ruolo"/>
    <d v="1996-02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Medicina Base e Pediatria libera scelta Mesoraca"/>
    <s v="Distretto Mesoraca"/>
    <s v="MEDICINA GENERALE"/>
  </r>
  <r>
    <s v="Inquadramento di Diritto"/>
    <n v="778"/>
    <n v="778"/>
    <n v="778"/>
    <x v="146"/>
    <s v="MARIANGELA"/>
    <s v="LORENTI"/>
    <d v="2023-01-01T00:00:00"/>
    <m/>
    <s v="LRNMNG57P63D122V"/>
    <s v="CROTONE"/>
    <m/>
    <x v="145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. e Domiciliare CirÃ²- Cure Termali"/>
    <s v="Distretto CirÃ²"/>
    <s v="ASSISTENZA IDROTERMALE"/>
  </r>
  <r>
    <s v="Inquadramento di Diritto"/>
    <n v="780"/>
    <n v="780"/>
    <n v="780"/>
    <x v="147"/>
    <s v="ROMILDA"/>
    <s v="BRUNO"/>
    <d v="2023-01-01T00:00:00"/>
    <d v="2024-09-30T00:00:00"/>
    <s v="BRNRLD57P64D122F"/>
    <s v="CROTONE"/>
    <m/>
    <x v="146"/>
    <s v="DIP"/>
    <s v="Dipendente"/>
    <s v="AZIENDA SANITARIA PROVINCIALE DI CROTONE"/>
    <s v="AIR"/>
    <s v="Assunzione in Ruolo"/>
    <d v="1988-08-01T00:00:00"/>
    <x v="9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28"/>
    <m/>
    <m/>
    <s v="[GPS] - Specialistica Crotone - Medici Specialisti"/>
    <s v="Distretto Crotone"/>
    <s v="ATTIVITÃ€ CLINICA (CC2A51)"/>
  </r>
  <r>
    <s v="Inquadramento di Diritto"/>
    <n v="793"/>
    <n v="793"/>
    <n v="793"/>
    <x v="148"/>
    <s v="MARIO"/>
    <s v="PRISMA"/>
    <d v="2019-06-27T00:00:00"/>
    <m/>
    <s v="PRSMRA64S29D122M"/>
    <s v="CROTONE"/>
    <m/>
    <x v="147"/>
    <s v="DIP"/>
    <s v="Dipendente"/>
    <s v="AZIENDA SANITARIA PROVINCIALE DI CROTONE"/>
    <s v="AIR"/>
    <s v="Assunzione in Ruolo"/>
    <d v="2001-04-18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SanitÃ  Pubblica"/>
    <s v="IAN"/>
    <s v="[GPS] - Igiene Alimenti e Nutrizioni"/>
    <s v="Dipartimento Prevenzione"/>
    <s v="IGIENE DEGLI ALIMENTI E NUTRIZ"/>
  </r>
  <r>
    <s v="Inquadramento di Diritto"/>
    <n v="803"/>
    <n v="803"/>
    <n v="803"/>
    <x v="149"/>
    <s v="FELICE DIONIGI"/>
    <s v="CALABRETTA"/>
    <d v="2023-01-01T00:00:00"/>
    <d v="2024-10-31T00:00:00"/>
    <s v="CLBFCD57R09D122K"/>
    <s v="CROTONE"/>
    <m/>
    <x v="148"/>
    <s v="DIP"/>
    <s v="Dipendente"/>
    <s v="AZIENDA SANITARIA PROVINCIALE DI CROTONE"/>
    <s v="AIR"/>
    <s v="Assunzione in Ruolo"/>
    <d v="1990-11-22T00:00:00"/>
    <x v="18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807"/>
    <n v="807"/>
    <n v="807"/>
    <x v="150"/>
    <s v="GAETANO"/>
    <s v="CALI'"/>
    <d v="2023-01-01T00:00:00"/>
    <m/>
    <s v="CLAGTN60M01D122P"/>
    <s v="CROTONE"/>
    <m/>
    <x v="149"/>
    <s v="DIP"/>
    <s v="Dipendente"/>
    <s v="AZIENDA SANITARIA PROVINCIALE DI CROTONE"/>
    <s v="AIR"/>
    <s v="Assunzione in Ruolo"/>
    <d v="1990-09-1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810"/>
    <n v="810"/>
    <n v="810"/>
    <x v="151"/>
    <s v="CATERINA"/>
    <s v="CALIGIURI"/>
    <d v="2023-01-01T00:00:00"/>
    <d v="2025-09-10T00:00:00"/>
    <s v="CLGCRN59T59B857C"/>
    <s v="CASABONA"/>
    <m/>
    <x v="150"/>
    <s v="DIP"/>
    <s v="Dipendente"/>
    <s v="AZIENDA SANITARIA PROVINCIALE DI CROTONE"/>
    <s v="AIR"/>
    <s v="Assunzione in Ruolo"/>
    <d v="1988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Diabetologia e Malattie Metaboliche Crotone"/>
    <s v="Ospedale di Crotone"/>
    <s v="ATTIVITÃ€ CLINICA DIABETOLOGIA"/>
  </r>
  <r>
    <s v="Inquadramento di Diritto"/>
    <n v="818"/>
    <n v="818"/>
    <n v="818"/>
    <x v="152"/>
    <s v="VINCENZO"/>
    <s v="PISCITELLI"/>
    <d v="2023-01-01T00:00:00"/>
    <m/>
    <s v="PSCVCN68A01I982B"/>
    <s v="STRONGOLI"/>
    <m/>
    <x v="151"/>
    <s v="DIP"/>
    <s v="Dipendente"/>
    <s v="AZIENDA SANITARIA PROVINCIALE DI CROTONE"/>
    <s v="AIR"/>
    <s v="Assunzione in Ruolo"/>
    <d v="2000-08-07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Operatore tecnico Specializzato"/>
    <m/>
    <s v="3^ fascia retributiva"/>
    <m/>
    <m/>
    <x v="29"/>
    <s v="SanitÃ  Pubblica"/>
    <s v="IOSO"/>
    <s v="[GPS] - Centrale Operativa Suem 118 Crotone"/>
    <s v="Ospedale di Crotone"/>
    <s v="EMERGENZA SANITARIA TERRITORIA"/>
  </r>
  <r>
    <s v="Inquadramento di Diritto"/>
    <n v="842"/>
    <n v="842"/>
    <n v="842"/>
    <x v="153"/>
    <s v="ANTONIA"/>
    <s v="MELLINO"/>
    <d v="2024-06-01T00:00:00"/>
    <m/>
    <s v="MLLNTN66A65D122U"/>
    <s v="CROTONE"/>
    <m/>
    <x v="152"/>
    <s v="DIP"/>
    <s v="Dipendente"/>
    <s v="AZIENDA SANITARIA PROVINCIALE DI CROTONE"/>
    <s v="AIR"/>
    <s v="Assunzione in Ruolo"/>
    <d v="2024-06-01T00:00:00"/>
    <x v="0"/>
    <m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856"/>
    <n v="856"/>
    <n v="856"/>
    <x v="154"/>
    <s v="ANTONELLA"/>
    <s v="CAMPOSANO"/>
    <d v="2023-06-22T00:00:00"/>
    <m/>
    <s v="CMPNNL65M64D122X"/>
    <s v="CROTONE"/>
    <m/>
    <x v="153"/>
    <s v="DIP"/>
    <s v="Dipendente"/>
    <s v="AZIENDA SANITARIA PROVINCIALE DI CROTONE"/>
    <s v="AIR"/>
    <s v="Assunzione in Ruolo"/>
    <d v="2001-12-2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osti Propri Direzione Sanitaria Crotone"/>
    <s v="Ospedale di Crotone"/>
    <s v="DIREZIONE SANITARIA DI PRESIDI"/>
  </r>
  <r>
    <s v="Inquadramento di Diritto"/>
    <n v="861"/>
    <n v="861"/>
    <n v="861"/>
    <x v="155"/>
    <s v="SALVATORE"/>
    <s v="IULIANO"/>
    <d v="2023-01-01T00:00:00"/>
    <d v="2025-03-20T00:00:00"/>
    <s v="LNISVT71E03Z133W"/>
    <s v="SVIZZERA"/>
    <m/>
    <x v="154"/>
    <s v="DIP"/>
    <s v="Dipendente"/>
    <s v="AZIENDA SANITARIA PROVINCIALE DI CROTONE"/>
    <s v="AIR"/>
    <s v="Assunzione in Ruolo"/>
    <d v="2002-01-1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863"/>
    <n v="863"/>
    <n v="863"/>
    <x v="156"/>
    <s v="IDA"/>
    <s v="CAPUTO"/>
    <d v="2024-01-01T00:00:00"/>
    <d v="2025-02-13T00:00:00"/>
    <s v="CPTDIA63T50B857G"/>
    <s v="CASABONA"/>
    <m/>
    <x v="155"/>
    <s v="DIP"/>
    <s v="Dipendente"/>
    <s v="AZIENDA SANITARIA PROVINCIALE DI CROTONE"/>
    <s v="AIR"/>
    <s v="Assunzione in Ruolo"/>
    <d v="1990-06-1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Gastroenterologia e Endoscopia Digestiva Crotone"/>
    <s v="Ospedale di Crotone"/>
    <s v="ATTIVITÃ€ AMBULATORIALE GASTROE"/>
  </r>
  <r>
    <s v="Inquadramento di Diritto"/>
    <n v="871"/>
    <n v="871"/>
    <n v="871"/>
    <x v="157"/>
    <s v="SERAFINA"/>
    <s v="DE SIMONE"/>
    <d v="2024-01-01T00:00:00"/>
    <d v="2025-10-26T00:00:00"/>
    <s v="DSMSFN72M49I308B"/>
    <s v="SANTA SEVERINA"/>
    <m/>
    <x v="156"/>
    <s v="DIP"/>
    <s v="Dipendente"/>
    <s v="AZIENDA SANITARIA PROVINCIALE DI CROTONE"/>
    <s v="AIR"/>
    <s v="Assunzione in Ruolo"/>
    <d v="2002-01-19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872"/>
    <n v="872"/>
    <n v="872"/>
    <x v="158"/>
    <s v="SAVERIO"/>
    <s v="AUDIA"/>
    <d v="2024-01-01T00:00:00"/>
    <d v="2025-03-27T00:00:00"/>
    <s v="DAUSVR77D13D122N"/>
    <s v="CROTONE"/>
    <m/>
    <x v="157"/>
    <s v="DIP"/>
    <s v="Dipendente"/>
    <s v="AZIENDA SANITARIA PROVINCIALE DI CROTONE"/>
    <s v="AIR"/>
    <s v="Assunzione in Ruolo"/>
    <d v="2002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873"/>
    <n v="873"/>
    <n v="873"/>
    <x v="159"/>
    <s v="GIUSEPPE"/>
    <s v="PANUCCI"/>
    <d v="2023-01-01T00:00:00"/>
    <m/>
    <s v="PNCGPP61M27D122E"/>
    <s v="CROTONE"/>
    <m/>
    <x v="158"/>
    <s v="DIP"/>
    <s v="Dipendente"/>
    <s v="AZIENDA SANITARIA PROVINCIALE DI CROTONE"/>
    <s v="AIR"/>
    <s v="Assunzione in Ruolo"/>
    <d v="2002-02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i Tecnici"/>
    <m/>
    <s v="5^ fascia retributiva (I)"/>
    <m/>
    <m/>
    <x v="30"/>
    <m/>
    <m/>
    <s v="[GPS] - Chirurgia Ortopedia e Traumatologia Crotone"/>
    <s v="Ospedale di Crotone"/>
    <s v="DEGENZA ORDINARIA ORTOPEDIA E "/>
  </r>
  <r>
    <s v="Inquadramento di Diritto"/>
    <n v="876"/>
    <n v="876"/>
    <n v="876"/>
    <x v="160"/>
    <s v="MARIA VIRGINIA"/>
    <s v="MATTACE"/>
    <d v="2024-01-01T00:00:00"/>
    <d v="2025-02-15T00:00:00"/>
    <s v="MTTMVR69H47F108U"/>
    <s v="MELISSA"/>
    <m/>
    <x v="159"/>
    <s v="DIP"/>
    <s v="Dipendente"/>
    <s v="AZIENDA SANITARIA PROVINCIALE DI CROTONE"/>
    <s v="AIR"/>
    <s v="Assunzione in Ruolo"/>
    <d v="2001-11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881"/>
    <n v="881"/>
    <n v="881"/>
    <x v="161"/>
    <s v="FRANCESCA"/>
    <s v="BOMPAROLA"/>
    <d v="2024-01-01T00:00:00"/>
    <d v="2025-03-10T00:00:00"/>
    <s v="BMPFNC72S51C352T"/>
    <s v="CATANZARO"/>
    <m/>
    <x v="160"/>
    <s v="DIP"/>
    <s v="Dipendente"/>
    <s v="AZIENDA SANITARIA PROVINCIALE DI CROTONE"/>
    <s v="AIR"/>
    <s v="Assunzione in Ruolo"/>
    <d v="1999-09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Medicina Trasfusionale Crotone"/>
    <s v="Ospedale di Crotone"/>
    <s v="ATTIVITÃ€ VS DEGENTI SERV. IMMU"/>
  </r>
  <r>
    <s v="Inquadramento di Diritto"/>
    <n v="884"/>
    <n v="884"/>
    <n v="884"/>
    <x v="162"/>
    <s v="CARMINE GIOVANN"/>
    <s v="LA GRECA"/>
    <d v="2022-07-01T00:00:00"/>
    <d v="2024-04-30T00:00:00"/>
    <s v="LGRCMN57D07D122B"/>
    <s v="CROTONE"/>
    <m/>
    <x v="161"/>
    <s v="DIP"/>
    <s v="Dipendente"/>
    <s v="AZIENDA SANITARIA PROVINCIALE DI CROTONE"/>
    <s v="AIR"/>
    <s v="Assunzione in Ruolo"/>
    <d v="2000-02-15T00:00:00"/>
    <x v="12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.Medicina Preventiva"/>
    <s v="Dipartimento Prevenzione"/>
    <s v="ATTIVITÃ€ DI PREVENZIONE RIVOLT"/>
  </r>
  <r>
    <s v="Inquadramento di Diritto"/>
    <n v="891"/>
    <n v="891"/>
    <n v="891"/>
    <x v="163"/>
    <s v="MARIA"/>
    <s v="FORMARO"/>
    <d v="2024-01-01T00:00:00"/>
    <d v="2025-01-01T00:00:00"/>
    <s v="FRMMRA62S57L802Y"/>
    <s v="VERZINO"/>
    <m/>
    <x v="162"/>
    <s v="DIP"/>
    <s v="Dipendente"/>
    <s v="AZIENDA SANITARIA PROVINCIALE DI CROTONE"/>
    <s v="AIR"/>
    <s v="Assunzione in Ruolo"/>
    <d v="2002-01-01T00:00:00"/>
    <x v="0"/>
    <m/>
    <s v="DEP"/>
    <s v="Applicazione DEP"/>
    <x v="0"/>
    <s v="SI"/>
    <x v="0"/>
    <x v="1"/>
    <x v="1"/>
    <s v="SUPPTE1"/>
    <s v="Area del personale di supporto diff 1 (ruolo Tecnico)"/>
    <s v="TEC"/>
    <x v="2"/>
    <s v="Ausiliari specializzati"/>
    <s v="Ausiliario Specializzato"/>
    <s v="5^ fascia Ausiliario Spec. U"/>
    <m/>
    <m/>
    <x v="18"/>
    <m/>
    <m/>
    <s v="[GPS] - Specialistica Crotone - Medici Specialisti"/>
    <s v="Distretto Crotone"/>
    <s v="ATTIVITÃ€ CLINICA (CC2A51)"/>
  </r>
  <r>
    <s v="Inquadramento di Diritto"/>
    <n v="903"/>
    <n v="903"/>
    <n v="903"/>
    <x v="164"/>
    <s v="ANTONIO"/>
    <s v="ARCIERI"/>
    <d v="2023-01-01T00:00:00"/>
    <d v="2025-05-21T00:00:00"/>
    <s v="RCRNTN63P08D122E"/>
    <s v="CROTONE"/>
    <m/>
    <x v="163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8"/>
    <n v="908"/>
    <n v="908"/>
    <x v="165"/>
    <s v="FRANCESCO"/>
    <s v="CASSANO"/>
    <d v="2023-01-01T00:00:00"/>
    <d v="2026-03-18T00:00:00"/>
    <s v="CSSFNC59R05D122L"/>
    <s v="CROTONE"/>
    <m/>
    <x v="164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951"/>
    <n v="951"/>
    <n v="951"/>
    <x v="166"/>
    <s v="LEONARDO"/>
    <s v="CARVELLI"/>
    <d v="2023-01-01T00:00:00"/>
    <d v="2024-12-31T00:00:00"/>
    <s v="CRVLRD66E18G508M"/>
    <s v="PETILIA POLICASTRO"/>
    <m/>
    <x v="165"/>
    <s v="DIP"/>
    <s v="Dipendente"/>
    <s v="AZIENDA SANITARIA PROVINCIALE DI CROTONE"/>
    <s v="AIR"/>
    <s v="Assunzione in Ruolo"/>
    <d v="1995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952"/>
    <n v="952"/>
    <n v="952"/>
    <x v="167"/>
    <s v="GIOVANNI"/>
    <s v="STASI"/>
    <d v="2023-01-01T00:00:00"/>
    <m/>
    <s v="STSGNN68T18D122T"/>
    <s v="CROTONE"/>
    <m/>
    <x v="166"/>
    <s v="DIP"/>
    <s v="Dipendente"/>
    <s v="AZIENDA SANITARIA PROVINCIALE DI CROTONE"/>
    <s v="AIR"/>
    <s v="Assunzione in Ruolo"/>
    <d v="1996-09-01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Operatore tecnico Specializzato"/>
    <m/>
    <s v="3^ fascia retributiva"/>
    <m/>
    <m/>
    <x v="29"/>
    <s v="SanitÃ  Pubblica"/>
    <s v="IOSO"/>
    <s v="[GPS] - Suem 118 - CirÃ²"/>
    <s v="Distretto CirÃ²"/>
    <s v="EMERGENZA SANITARIA TERRITORIA"/>
  </r>
  <r>
    <s v="Inquadramento di Diritto"/>
    <n v="953"/>
    <n v="953"/>
    <n v="953"/>
    <x v="168"/>
    <s v="FRANCESCO"/>
    <s v="ARENA"/>
    <d v="2023-01-01T00:00:00"/>
    <d v="2024-02-29T00:00:00"/>
    <s v="RNAFNC57B13D189F"/>
    <s v="CRUCOLI"/>
    <m/>
    <x v="167"/>
    <s v="DIP"/>
    <s v="Dipendente"/>
    <s v="AZIENDA SANITARIA PROVINCIALE DI CROTONE"/>
    <s v="AIR"/>
    <s v="Assunzione in Ruolo"/>
    <d v="1996-07-08T00:00:00"/>
    <x v="19"/>
    <s v="Collocam. a Riposo x lim.eta`"/>
    <s v="APCO"/>
    <s v="Applicazione contrattuale"/>
    <x v="0"/>
    <s v="NO"/>
    <x v="0"/>
    <x v="1"/>
    <x v="1"/>
    <s v="ASSITE0"/>
    <s v="Area degli assistenti diff 0 (ruolo tecnico)"/>
    <s v="TEC"/>
    <x v="2"/>
    <s v="Operatore tecnico Specializzato"/>
    <m/>
    <s v="3^ fascia retributiva"/>
    <m/>
    <m/>
    <x v="29"/>
    <m/>
    <m/>
    <s v="[GPS] - Costi Comuni Distretto CirÃ²"/>
    <s v="Distretto CirÃ²"/>
    <s v="SUPP. NON SAN. AREA SUBDIS. CI"/>
  </r>
  <r>
    <s v="Inquadramento di Diritto"/>
    <n v="972"/>
    <n v="972"/>
    <n v="972"/>
    <x v="169"/>
    <s v="GIOVANNA"/>
    <s v="CATALDI"/>
    <d v="2023-01-01T00:00:00"/>
    <d v="2025-04-10T00:00:00"/>
    <s v="CTLGNN65B61D122Z"/>
    <s v="CROTONE"/>
    <m/>
    <x v="168"/>
    <s v="DIP"/>
    <s v="Dipendente"/>
    <s v="AZIENDA SANITARIA PROVINCIALE DI CROTONE"/>
    <s v="AIR"/>
    <s v="Assunzione in Ruolo"/>
    <d v="1994-12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osti Propri Direzione Sanitaria Crotone"/>
    <s v="Ospedale di Crotone"/>
    <s v="DIREZIONE SANITARIA DI PRESIDI"/>
  </r>
  <r>
    <s v="Inquadramento di Diritto"/>
    <n v="979"/>
    <n v="979"/>
    <n v="979"/>
    <x v="170"/>
    <s v="RAFFAELE"/>
    <s v="VRENNA"/>
    <d v="2024-01-01T00:00:00"/>
    <m/>
    <s v="VRNRFL62P29I754O"/>
    <s v="SIRACUSA"/>
    <m/>
    <x v="169"/>
    <s v="DIP"/>
    <s v="Dipendente"/>
    <s v="AZIENDA SANITARIA PROVINCIALE DI CROTONE"/>
    <s v="AIR"/>
    <s v="Assunzione in Ruolo"/>
    <d v="2001-01-02T00:00:00"/>
    <x v="0"/>
    <m/>
    <s v="DEP"/>
    <s v="Applicazione DEP"/>
    <x v="0"/>
    <s v="NO"/>
    <x v="0"/>
    <x v="1"/>
    <x v="1"/>
    <s v="PROFSS1"/>
    <s v="Area dei professionisti della salute e dei funzionari diff 1 (ruolo socio sanitario)"/>
    <s v="SOS"/>
    <x v="5"/>
    <s v="Assistenti Sociali"/>
    <s v="Assistente Sociale Coordinat."/>
    <s v="2^ fascia retribut +TUT.SA DS"/>
    <s v="IFP_PB"/>
    <s v="Incarico di Funzione Professionale - Professionisti BASE"/>
    <x v="16"/>
    <s v="SanitÃ  Pubblica"/>
    <s v="IOSO"/>
    <s v="[GPS] - Ass.Terr. Ambul. e Domicil. Crotone-Cure Termali"/>
    <s v="Distretto Crotone"/>
    <s v="ASSISTENZA DOMICILIARE CROTONE"/>
  </r>
  <r>
    <s v="Inquadramento di Diritto"/>
    <n v="981"/>
    <n v="981"/>
    <n v="981"/>
    <x v="171"/>
    <s v="VINCENZA"/>
    <s v="FERRAMOSCA"/>
    <d v="2023-01-01T00:00:00"/>
    <d v="2025-03-09T00:00:00"/>
    <s v="FRRVCN64M66B857V"/>
    <s v="CASABONA"/>
    <m/>
    <x v="170"/>
    <s v="DIP"/>
    <s v="Dipendente"/>
    <s v="AZIENDA SANITARIA PROVINCIALE DI CROTONE"/>
    <s v="AIR"/>
    <s v="Assunzione in Ruolo"/>
    <d v="1999-06-01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4^ fascia retributiva +TUT.SA"/>
    <s v="IFP_PB"/>
    <s v="Incarico di Funzione Professionale - Professionisti BASE"/>
    <x v="16"/>
    <m/>
    <m/>
    <s v="[GPS] - Specialistica Crotone - Medici Specialisti"/>
    <s v="Distretto Crotone"/>
    <s v="ATTIVITÃ€ CLINICA (CC2A51)"/>
  </r>
  <r>
    <s v="Inquadramento di Diritto"/>
    <n v="983"/>
    <n v="983"/>
    <n v="983"/>
    <x v="172"/>
    <s v="LUCIANA ANTONIELLA"/>
    <s v="LIPORACE"/>
    <d v="2023-01-01T00:00:00"/>
    <d v="2025-01-19T00:00:00"/>
    <s v="LPRLNN64T54Z112T"/>
    <s v="GERMANIA"/>
    <m/>
    <x v="171"/>
    <s v="DIP"/>
    <s v="Dipendente"/>
    <s v="AZIENDA SANITARIA PROVINCIALE DI CROTONE"/>
    <s v="AIR"/>
    <s v="Assunzione in Ruolo"/>
    <d v="2001-01-05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2^ fascia retribut +TUT.SA DS"/>
    <s v="IFP_PB"/>
    <s v="Incarico di Funzione Professionale - Professionisti BASE"/>
    <x v="16"/>
    <s v="SanitÃ  Pubblica"/>
    <s v="IOSO"/>
    <s v="[GPS] - Ass.Terr. Amb. e Domiciliare CirÃ²- Cure Termali"/>
    <s v="Distretto CirÃ²"/>
    <s v="ASSISTENZA DOMICILIARE CIRÃ’ MA"/>
  </r>
  <r>
    <s v="Inquadramento di Diritto"/>
    <n v="992"/>
    <n v="992"/>
    <n v="992"/>
    <x v="173"/>
    <s v="IDA CONSOLINA"/>
    <s v="COCO"/>
    <d v="2024-01-01T00:00:00"/>
    <d v="2025-07-15T00:00:00"/>
    <s v="CCODNS61C45B606Y"/>
    <s v="CANISTRO"/>
    <m/>
    <x v="172"/>
    <s v="DIP"/>
    <s v="Dipendente"/>
    <s v="AZIENDA SANITARIA PROVINCIALE DI CROTONE"/>
    <s v="AIR"/>
    <s v="Assunzione in Ruolo"/>
    <d v="1994-09-23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 DS"/>
    <s v="IFP_PM"/>
    <s v="Incarico di Funzione Professionale - Professionisti MEDIO"/>
    <x v="22"/>
    <m/>
    <m/>
    <s v="[GPS] - Otorinolaringoiatria Crotone"/>
    <s v="Ospedale di Crotone"/>
    <s v="ATTIVITÃ€ AMBULAT. OTORINOLAR."/>
  </r>
  <r>
    <s v="Inquadramento di Diritto"/>
    <n v="994"/>
    <n v="994"/>
    <n v="994"/>
    <x v="174"/>
    <s v="GIUSEPPE"/>
    <s v="PALMIERI"/>
    <d v="2024-01-01T00:00:00"/>
    <d v="2024-02-11T00:00:00"/>
    <s v="PLMGPP69A26B857K"/>
    <s v="CASABONA"/>
    <m/>
    <x v="173"/>
    <s v="DIP"/>
    <s v="Dipendente"/>
    <s v="AZIENDA SANITARIA PROVINCIALE DI CROTONE"/>
    <s v="AIR"/>
    <s v="Assunzione in Ruolo"/>
    <d v="1999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998"/>
    <n v="998"/>
    <n v="998"/>
    <x v="175"/>
    <s v="ROSA"/>
    <s v="CERMINARA"/>
    <d v="2023-01-01T00:00:00"/>
    <d v="2025-02-16T00:00:00"/>
    <s v="CRMRSO60L65I468H"/>
    <s v="SAVELLI"/>
    <m/>
    <x v="174"/>
    <s v="DIP"/>
    <s v="Dipendente"/>
    <s v="AZIENDA SANITARIA PROVINCIALE DI CROTONE"/>
    <s v="AIR"/>
    <s v="Assunzione in Ruolo"/>
    <d v="1990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Ematologia e Microcitemia Crotone"/>
    <s v="Ospedale di Crotone"/>
    <s v="ATTIVITÃ€ AMBULAT. EMAT. E MICR"/>
  </r>
  <r>
    <s v="Inquadramento di Diritto"/>
    <n v="999"/>
    <n v="999"/>
    <n v="999"/>
    <x v="176"/>
    <s v="ANTONELLA"/>
    <s v="CERNUZIO"/>
    <d v="2023-03-16T00:00:00"/>
    <m/>
    <s v="CRNNNL60B64L259C"/>
    <s v="TORRE DEL GRECO"/>
    <m/>
    <x v="175"/>
    <s v="DIP"/>
    <s v="Dipendente"/>
    <s v="AZIENDA SANITARIA PROVINCIALE DI CROTONE"/>
    <s v="AIR"/>
    <s v="Assunzione in Ruolo"/>
    <d v="1997-08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Assistenza Tossicodipendenze - Crotone"/>
    <s v="Distretto Crotone"/>
    <s v="AMBULATORIALE E DOMICILIARE (C"/>
  </r>
  <r>
    <s v="Inquadramento di Diritto"/>
    <n v="1007"/>
    <n v="1007"/>
    <n v="1007"/>
    <x v="177"/>
    <s v="LUIGI"/>
    <s v="CORDUA"/>
    <d v="2024-01-01T00:00:00"/>
    <m/>
    <s v="CRDLGU61D05D122R"/>
    <s v="CROTONE"/>
    <m/>
    <x v="176"/>
    <s v="DIP"/>
    <s v="Dipendente"/>
    <s v="AZIENDA SANITARIA PROVINCIALE DI CROTONE"/>
    <s v="AIR"/>
    <s v="Assunzione in Ruolo"/>
    <d v="1997-09-03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p.Prof. I  cat. Vig. e Ispez."/>
    <s v="Operatore Profess. Coordinat."/>
    <s v="3^ fascia retribut +TUT.SA DS"/>
    <s v="IFP_PB"/>
    <s v="Incarico di Funzione Professionale - Professionisti BASE"/>
    <x v="5"/>
    <m/>
    <m/>
    <s v="[GPS] - SanitÃ  Animale"/>
    <s v="Dipartimento Prevenzione"/>
    <s v="SANITÃ€ ANIMALE"/>
  </r>
  <r>
    <s v="Inquadramento di Diritto"/>
    <n v="1008"/>
    <n v="1008"/>
    <n v="1008"/>
    <x v="178"/>
    <s v="RAFFAELLA"/>
    <s v="MATTACE"/>
    <d v="2023-01-01T00:00:00"/>
    <d v="2025-04-21T00:00:00"/>
    <s v="MTTRFL60S60D236W"/>
    <s v="CUTRO"/>
    <m/>
    <x v="177"/>
    <s v="DIP"/>
    <s v="Dipendente"/>
    <s v="AZIENDA SANITARIA PROVINCIALE DI CROTONE"/>
    <s v="AIR"/>
    <s v="Assunzione in Ruolo"/>
    <d v="1987-09-01T00:00:00"/>
    <x v="0"/>
    <m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5^ fascia retributiva"/>
    <m/>
    <m/>
    <x v="20"/>
    <m/>
    <m/>
    <s v="[GPS] - .Medicina Preventiva"/>
    <s v="Dipartimento Prevenzione"/>
    <s v="ATTIVITÃ€ DI PREVENZIONE RIVOLT"/>
  </r>
  <r>
    <s v="Inquadramento di Diritto"/>
    <n v="1009"/>
    <n v="1009"/>
    <n v="1009"/>
    <x v="179"/>
    <s v="FRANCESCO"/>
    <s v="ROMANO"/>
    <d v="2023-01-01T00:00:00"/>
    <d v="2025-01-10T00:00:00"/>
    <s v="RMNFNC66R08D122V"/>
    <s v="CROTONE"/>
    <m/>
    <x v="178"/>
    <s v="DIP"/>
    <s v="Dipendente"/>
    <s v="AZIENDA SANITARIA PROVINCIALE DI CROTONE"/>
    <s v="AIR"/>
    <s v="Assunzione in Ruolo"/>
    <d v="1997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5^ fascia retributiva +TUT.SA"/>
    <s v="IFP_PB"/>
    <s v="Incarico di Funzione Professionale - Professionisti BASE"/>
    <x v="6"/>
    <m/>
    <m/>
    <s v="[GPS] - SanitÃ  Animale"/>
    <s v="Dipartimento Prevenzione"/>
    <s v="SANITÃ€ ANIMALE"/>
  </r>
  <r>
    <s v="Inquadramento di Diritto"/>
    <n v="1011"/>
    <n v="1011"/>
    <n v="1011"/>
    <x v="180"/>
    <s v="FRANCO"/>
    <s v="LEROSE"/>
    <d v="2023-01-01T00:00:00"/>
    <d v="2025-06-08T00:00:00"/>
    <s v="LRSFNC60M24D236A"/>
    <s v="CUTRO"/>
    <m/>
    <x v="179"/>
    <s v="DIP"/>
    <s v="Dipendente"/>
    <s v="AZIENDA SANITARIA PROVINCIALE DI CROTONE"/>
    <s v="AIR"/>
    <s v="Assunzione in Ruolo"/>
    <d v="1997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1016"/>
    <n v="1016"/>
    <n v="1016"/>
    <x v="181"/>
    <s v="NICOLA"/>
    <s v="MARRELLA"/>
    <d v="2023-01-01T00:00:00"/>
    <d v="2025-05-12T00:00:00"/>
    <s v="MRRNCL61T12D123Q"/>
    <s v="COTRONEI"/>
    <m/>
    <x v="180"/>
    <s v="DIP"/>
    <s v="Dipendente"/>
    <s v="AZIENDA SANITARIA PROVINCIALE DI CROTONE"/>
    <s v="AIR"/>
    <s v="Assunzione in Ruolo"/>
    <d v="1997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Dialisi"/>
    <s v="Distretto Mesoraca"/>
    <s v="ATTIVITÃ€ CLINICA (CC2A51)"/>
  </r>
  <r>
    <s v="Inquadramento di Diritto"/>
    <n v="1051"/>
    <n v="1051"/>
    <n v="1051"/>
    <x v="182"/>
    <s v="ROSARIO"/>
    <s v="CHIMENTO"/>
    <d v="2023-01-01T00:00:00"/>
    <d v="2025-05-31T00:00:00"/>
    <s v="CHMRSR58E27D122F"/>
    <s v="CROTONE"/>
    <m/>
    <x v="181"/>
    <s v="DIP"/>
    <s v="Dipendente"/>
    <s v="AZIENDA SANITARIA PROVINCIALE DI CROTONE"/>
    <s v="AIR"/>
    <s v="Assunzione in Ruolo"/>
    <d v="2000-02-01T00:00:00"/>
    <x v="4"/>
    <s v="Collocam. a Riposo x lim.eta`"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1052"/>
    <n v="1052"/>
    <n v="1052"/>
    <x v="183"/>
    <s v="VITTORIA"/>
    <s v="MUSURACA"/>
    <d v="2012-03-01T00:00:00"/>
    <m/>
    <s v="MSRVTR65L67D122X"/>
    <s v="CROTONE"/>
    <m/>
    <x v="182"/>
    <s v="DIP"/>
    <s v="Dipendente"/>
    <s v="AZIENDA SANITARIA PROVINCIALE DI CROTONE"/>
    <s v="AIR"/>
    <s v="Assunzione in Ruolo"/>
    <d v="2000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IMST"/>
    <s v="[GPS] - Medicina Trasfusionale Crotone"/>
    <s v="Ospedale di Crotone"/>
    <s v="ATTIVITÃ€ VS DEGENTI SERV. IMMU"/>
  </r>
  <r>
    <s v="Inquadramento di Diritto"/>
    <n v="1053"/>
    <n v="1053"/>
    <n v="1053"/>
    <x v="184"/>
    <s v="MARIA"/>
    <s v="IERARDI"/>
    <d v="2012-03-01T00:00:00"/>
    <d v="2025-05-06T00:00:00"/>
    <s v="RRDMRA64M48G508U"/>
    <s v="PETILIA POLICASTRO"/>
    <m/>
    <x v="183"/>
    <s v="DIP"/>
    <s v="Dipendente"/>
    <s v="AZIENDA SANITARIA PROVINCIALE DI CROTONE"/>
    <s v="AIR"/>
    <s v="Assunzione in Ruolo"/>
    <d v="2000-02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ENU"/>
    <s v="[GPS] - Medicina Nucleare Crotone"/>
    <s v="Ospedale di Crotone"/>
    <s v="ATTIVITÃ€ AMBULATORIALE MEDIC. "/>
  </r>
  <r>
    <s v="Inquadramento di Diritto"/>
    <n v="1070"/>
    <n v="1070"/>
    <n v="1070"/>
    <x v="185"/>
    <s v="ENRICO"/>
    <s v="CILIBERTO"/>
    <d v="2006-03-02T00:00:00"/>
    <d v="2025-01-08T00:00:00"/>
    <s v="CLBNRC57P26D122L"/>
    <s v="CROTONE"/>
    <m/>
    <x v="184"/>
    <s v="DIP"/>
    <s v="Dipendente"/>
    <s v="AZIENDA SANITARIA PROVINCIALE DI CROTONE"/>
    <s v="AIR"/>
    <s v="Assunzione in Ruolo"/>
    <d v="1989-10-30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10"/>
    <s v="Medicina"/>
    <s v="GAED"/>
    <s v="[GPS] - Gastroenterologia e Endoscopia Digestiva Crotone"/>
    <s v="Ospedale di Crotone"/>
    <s v="ATTIVITÃ€ AMBULATORIALE GASTROE"/>
  </r>
  <r>
    <s v="Inquadramento di Diritto"/>
    <n v="1082"/>
    <n v="1082"/>
    <n v="1082"/>
    <x v="186"/>
    <s v="FRANCESCHINA"/>
    <s v="CIMIERI"/>
    <d v="2024-01-01T00:00:00"/>
    <m/>
    <s v="CMRFNC71T44D122D"/>
    <s v="CROTONE"/>
    <m/>
    <x v="185"/>
    <s v="DIP"/>
    <s v="Dipendente"/>
    <s v="AZIENDA SANITARIA PROVINCIALE DI CROTONE"/>
    <s v="AIR"/>
    <s v="Assunzione in Ruolo"/>
    <d v="1994-03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6^ fascia Inf. Ped-Ost +TUT.SA"/>
    <s v="IFP_PM"/>
    <s v="Incarico di Funzione Professionale - Professionisti MEDIO"/>
    <x v="21"/>
    <m/>
    <m/>
    <s v="[GPS] - Pronto Soccorso e Medicina di Urgenza Crotone"/>
    <s v="Ospedale di Crotone"/>
    <s v="COSTI COMUNI MCAE (MEDICINA CH"/>
  </r>
  <r>
    <s v="Inquadramento di Diritto"/>
    <n v="1106"/>
    <n v="1106"/>
    <n v="1106"/>
    <x v="187"/>
    <s v="GIUSEPPE, GIOVANNI"/>
    <s v="FRANDINA"/>
    <d v="2022-01-01T00:00:00"/>
    <d v="2024-05-12T00:00:00"/>
    <s v="FRNGPP67H24I026U"/>
    <s v="SAN MAURO MARCHESATO"/>
    <m/>
    <x v="186"/>
    <s v="DIP"/>
    <s v="Dipendente"/>
    <s v="AZIENDA SANITARIA PROVINCIALE DI CROTONE"/>
    <s v="AIR"/>
    <s v="Assunzione in Ruolo"/>
    <d v="2000-01-01T00:00:00"/>
    <x v="20"/>
    <s v="Dimissioni Volontarie"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Medicina"/>
    <s v="PED"/>
    <s v="[GPS] - Pediatria Crotone"/>
    <s v="Ospedale di Crotone"/>
    <s v="DEGENZA ORDINARIA PEDIATRIA"/>
  </r>
  <r>
    <s v="Inquadramento di Diritto"/>
    <n v="1111"/>
    <n v="1111"/>
    <n v="1111"/>
    <x v="188"/>
    <s v="CLAUDIO"/>
    <s v="PIRILLO"/>
    <d v="2023-01-01T00:00:00"/>
    <m/>
    <s v="PRLCLD65L22D122W"/>
    <s v="CROTONE"/>
    <m/>
    <x v="187"/>
    <s v="DIP"/>
    <s v="Dipendente"/>
    <s v="AZIENDA SANITARIA PROVINCIALE DI CROTONE"/>
    <s v="AIR"/>
    <s v="Assunzione in Ruolo"/>
    <d v="1999-09-01T00:00:00"/>
    <x v="0"/>
    <m/>
    <s v="APCO"/>
    <s v="Applicazione contrattuale"/>
    <x v="0"/>
    <s v="NO"/>
    <x v="0"/>
    <x v="1"/>
    <x v="1"/>
    <s v="PROFPR0"/>
    <s v="Area dei professionisti della salute e dei funzionari diff 0 (ruolo professionale)"/>
    <s v="PRO"/>
    <x v="3"/>
    <s v="Assistenti Religiosi"/>
    <s v="Assistente Religioso"/>
    <s v="6^ fascia retributiva"/>
    <s v="IFP_PB"/>
    <s v="Incarico di Funzione Professionale - Professionisti BASE"/>
    <x v="31"/>
    <m/>
    <m/>
    <s v="[GPS] - Costi Propri Direzione Sanitaria Crotone"/>
    <s v="Ospedale di Crotone"/>
    <s v="DIREZIONE SANITARIA DI PRESIDI"/>
  </r>
  <r>
    <s v="Inquadramento di Diritto"/>
    <n v="1112"/>
    <n v="1112"/>
    <n v="1112"/>
    <x v="189"/>
    <s v="RITA"/>
    <s v="CIZZA"/>
    <d v="2022-07-16T00:00:00"/>
    <d v="2024-07-31T00:00:00"/>
    <s v="CZZRTI57E55D122T"/>
    <s v="CROTONE"/>
    <m/>
    <x v="188"/>
    <s v="DIP"/>
    <s v="Dipendente"/>
    <s v="AZIENDA SANITARIA PROVINCIALE DI CROTONE"/>
    <s v="AIR"/>
    <s v="Assunzione in Ruolo"/>
    <d v="1991-07-24T00:00:00"/>
    <x v="21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 diagnostica e dei servizi"/>
    <s v="MICR"/>
    <s v="[GPS] - Lab.di Analisi Chimico Cliniche-Microbiologia Crot"/>
    <s v="Ospedale di Crotone"/>
    <s v="ATTIVITÃ€ VS DEGENTI LABORATORI"/>
  </r>
  <r>
    <s v="Inquadramento di Diritto"/>
    <n v="1115"/>
    <n v="1115"/>
    <n v="1115"/>
    <x v="190"/>
    <s v="DANIELA"/>
    <s v="CLAUSI"/>
    <d v="2023-01-01T00:00:00"/>
    <d v="2024-05-31T00:00:00"/>
    <s v="CLSDNL59S59D189Y"/>
    <s v="CRUCOLI"/>
    <m/>
    <x v="189"/>
    <s v="DIP"/>
    <s v="Dipendente"/>
    <s v="AZIENDA SANITARIA PROVINCIALE DI CROTONE"/>
    <s v="AIR"/>
    <s v="Assunzione in Ruolo"/>
    <d v="1983-02-01T00:00:00"/>
    <x v="22"/>
    <s v="Quota 100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24"/>
    <m/>
    <m/>
    <s v="[GPS] - Ass.Materno Infantile - Consultori - Crotone"/>
    <s v="Distretto Crotone"/>
    <s v="CONSULTORI AL NETTO VACCINAZIO"/>
  </r>
  <r>
    <s v="Inquadramento di Diritto"/>
    <n v="1122"/>
    <n v="1122"/>
    <n v="1122"/>
    <x v="191"/>
    <s v="COSIMO"/>
    <s v="ROGOLINO"/>
    <d v="2012-03-01T00:00:00"/>
    <d v="2024-10-31T00:00:00"/>
    <s v="RGLCSM56H22H224G"/>
    <s v="REGGIO DI CALABRIA"/>
    <m/>
    <x v="190"/>
    <s v="DIP"/>
    <s v="Dipendente"/>
    <s v="AZIENDA SANITARIA PROVINCIALE DI CROTONE"/>
    <s v="AIR"/>
    <s v="Assunzione in Ruolo"/>
    <d v="2002-04-04T00:00:00"/>
    <x v="18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1126"/>
    <n v="1126"/>
    <n v="1126"/>
    <x v="192"/>
    <s v="ANTONIO"/>
    <s v="DURANTE"/>
    <d v="2023-01-01T00:00:00"/>
    <d v="2025-04-27T00:00:00"/>
    <s v="DRNNTN70C19H919W"/>
    <s v="SAN GIOVANNI IN FIORE"/>
    <m/>
    <x v="191"/>
    <s v="DIP"/>
    <s v="Dipendente"/>
    <s v="AZIENDA SANITARIA PROVINCIALE DI CROTONE"/>
    <s v="AIR"/>
    <s v="Assunzione in Ruolo"/>
    <d v="2000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enza Tossicodipendenze - Crotone"/>
    <s v="Distretto Crotone"/>
    <s v="AMBULATORIALE E DOMICILIARE (C"/>
  </r>
  <r>
    <s v="Inquadramento di Diritto"/>
    <n v="1129"/>
    <n v="1129"/>
    <n v="1129"/>
    <x v="193"/>
    <s v="MARIO ANTONIO"/>
    <s v="FALBO"/>
    <d v="2022-09-01T00:00:00"/>
    <d v="2025-03-03T00:00:00"/>
    <s v="FLBMNT60B12D122C"/>
    <s v="CROTONE"/>
    <m/>
    <x v="192"/>
    <s v="DIP"/>
    <s v="Dipendente"/>
    <s v="AZIENDA SANITARIA PROVINCIALE DI CROTONE"/>
    <s v="AIR"/>
    <s v="Assunzione in Ruolo"/>
    <d v="2000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MEGE"/>
    <s v="[GPS] - Ass.Terr. Ambul. e Domicil. Crotone-Cure Termali"/>
    <s v="Distretto Crotone"/>
    <s v="ASSISTENZA IDROTERMALE"/>
  </r>
  <r>
    <s v="Inquadramento di Diritto"/>
    <n v="1131"/>
    <n v="1131"/>
    <n v="1131"/>
    <x v="194"/>
    <s v="CARMELA"/>
    <s v="PALOPOLI"/>
    <d v="2012-03-01T00:00:00"/>
    <d v="2025-10-31T00:00:00"/>
    <s v="PLPCML60D55I982A"/>
    <s v="STRONGOLI"/>
    <m/>
    <x v="193"/>
    <s v="DIP"/>
    <s v="Dipendente"/>
    <s v="AZIENDA SANITARIA PROVINCIALE DI CROTONE"/>
    <s v="AIR"/>
    <s v="Assunzione in Ruolo"/>
    <d v="2000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GERI"/>
    <s v="[GPS] - Geriatria Crotone"/>
    <s v="Ospedale di Crotone"/>
    <s v="DEGENZA ORDINARIA GERIATRIA (C"/>
  </r>
  <r>
    <s v="Inquadramento di Diritto"/>
    <n v="1132"/>
    <n v="1132"/>
    <n v="1132"/>
    <x v="195"/>
    <s v="TOMMASO MODESTO"/>
    <s v="BORDA"/>
    <d v="2023-01-01T00:00:00"/>
    <d v="2024-01-31T00:00:00"/>
    <s v="BRDTMS57A12I026C"/>
    <s v="SAN MAURO MARCHESATO"/>
    <m/>
    <x v="194"/>
    <s v="DIP"/>
    <s v="Dipendente"/>
    <s v="AZIENDA SANITARIA PROVINCIALE DI CROTONE"/>
    <s v="AIR"/>
    <s v="Assunzione in Ruolo"/>
    <d v="2000-05-01T00:00:00"/>
    <x v="23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1133"/>
    <n v="1133"/>
    <n v="1133"/>
    <x v="196"/>
    <s v="FRANCESCO"/>
    <s v="TALLARICO"/>
    <d v="2024-01-01T00:00:00"/>
    <m/>
    <s v="TLLFNC70E04F157O"/>
    <s v="MESORACA"/>
    <m/>
    <x v="195"/>
    <s v="DIP"/>
    <s v="Dipendente"/>
    <s v="AZIENDA SANITARIA PROVINCIALE DI CROTONE"/>
    <s v="AIR"/>
    <s v="Assunzione in Ruolo"/>
    <d v="1991-10-2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Dialisi"/>
    <s v="Distretto Mesoraca"/>
    <s v="ATTIVITÃ€ CLINICA (CC2A51)"/>
  </r>
  <r>
    <s v="Inquadramento di Diritto"/>
    <n v="1134"/>
    <n v="1134"/>
    <n v="1134"/>
    <x v="197"/>
    <s v="GIUSEPPINA"/>
    <s v="CORSELLO"/>
    <d v="2023-01-01T00:00:00"/>
    <m/>
    <s v="CRSGPP74P57F157B"/>
    <s v="MESORACA"/>
    <m/>
    <x v="196"/>
    <s v="DIP"/>
    <s v="Dipendente"/>
    <s v="AZIENDA SANITARIA PROVINCIALE DI CROTONE"/>
    <s v="AIR"/>
    <s v="Assunzione in Ruolo"/>
    <d v="2000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Dialisi"/>
    <s v="Distretto Mesoraca"/>
    <s v="ATTIVITÃ€ CLINICA (CC2A51)"/>
  </r>
  <r>
    <s v="Inquadramento di Diritto"/>
    <n v="1145"/>
    <n v="1145"/>
    <n v="1145"/>
    <x v="198"/>
    <s v="ANGELA"/>
    <s v="COLACINO"/>
    <d v="2024-01-01T00:00:00"/>
    <m/>
    <s v="CLCNGL59S51L802E"/>
    <s v="VERZINO"/>
    <m/>
    <x v="197"/>
    <s v="DIP"/>
    <s v="Dipendente"/>
    <s v="AZIENDA SANITARIA PROVINCIALE DI CROTONE"/>
    <s v="AIR"/>
    <s v="Assunzione in Ruolo"/>
    <d v="1987-06-1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Nefrologia e Dialisi Crotone"/>
    <s v="Ospedale di Crotone"/>
    <s v="DEGENZA ORDINARIA NEFROLOGIA E"/>
  </r>
  <r>
    <s v="Inquadramento di Diritto"/>
    <n v="1161"/>
    <n v="1161"/>
    <n v="1161"/>
    <x v="199"/>
    <s v="PASQUALE"/>
    <s v="APRIGLIANO"/>
    <d v="2023-01-01T00:00:00"/>
    <m/>
    <s v="PRGPQL68B05D122J"/>
    <s v="CROTONE"/>
    <m/>
    <x v="198"/>
    <s v="DIP"/>
    <s v="Dipendente"/>
    <s v="AZIENDA SANITARIA PROVINCIALE DI CROTONE"/>
    <s v="AIR"/>
    <s v="Assunzione in Ruolo"/>
    <d v="1999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1196"/>
    <n v="1196"/>
    <n v="1196"/>
    <x v="200"/>
    <s v="MARIA CARMELA"/>
    <s v="CALINDRO"/>
    <d v="2012-03-01T00:00:00"/>
    <d v="2024-09-30T00:00:00"/>
    <s v="CLNMCR62P53D122I"/>
    <s v="CROTONE"/>
    <m/>
    <x v="199"/>
    <s v="DIP"/>
    <s v="Dipendente"/>
    <s v="AZIENDA SANITARIA PROVINCIALE DI CROTONE"/>
    <s v="AIR"/>
    <s v="Assunzione in Ruolo"/>
    <d v="2000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MEGE"/>
    <s v="[GPS] - Medicina Generale Crotone"/>
    <s v="Ospedale di Crotone"/>
    <s v="DEGENZA ORDINARIA MEDICINA GEN"/>
  </r>
  <r>
    <s v="Inquadramento di Diritto"/>
    <n v="1201"/>
    <n v="1201"/>
    <n v="1201"/>
    <x v="201"/>
    <s v="GENNARO"/>
    <s v="PRESTINICE"/>
    <d v="2023-01-01T00:00:00"/>
    <d v="2025-09-08T00:00:00"/>
    <s v="PRSGNR68B02D122J"/>
    <s v="CROTONE"/>
    <m/>
    <x v="200"/>
    <s v="DIP"/>
    <s v="Dipendente"/>
    <s v="AZIENDA SANITARIA PROVINCIALE DI CROTONE"/>
    <s v="AIR"/>
    <s v="Assunzione in Ruolo"/>
    <d v="1998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206"/>
    <n v="1206"/>
    <n v="1206"/>
    <x v="202"/>
    <s v="PATRIZIA"/>
    <s v="RIZZO"/>
    <d v="2023-01-01T00:00:00"/>
    <d v="2025-03-03T00:00:00"/>
    <s v="RZZPRZ66H50H501M"/>
    <s v="ROMA"/>
    <m/>
    <x v="201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1209"/>
    <n v="1209"/>
    <n v="1209"/>
    <x v="203"/>
    <s v="RAFFAELE"/>
    <s v="MARTINO"/>
    <d v="2023-01-01T00:00:00"/>
    <m/>
    <s v="MRTRFL62T29D122Y"/>
    <s v="CROTONE"/>
    <m/>
    <x v="202"/>
    <s v="DIP"/>
    <s v="Dipendente"/>
    <s v="AZIENDA SANITARIA PROVINCIALE DI CROTONE"/>
    <s v="AIR"/>
    <s v="Assunzione in Ruolo"/>
    <d v="1988-01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1252"/>
    <n v="1252"/>
    <n v="1252"/>
    <x v="204"/>
    <s v="RITA FIORELLA"/>
    <s v="CORTESE"/>
    <d v="2023-01-01T00:00:00"/>
    <m/>
    <s v="CRTRFR64P48C616F"/>
    <s v="CHIARAVALLE CENTRALE"/>
    <m/>
    <x v="203"/>
    <s v="DIP"/>
    <s v="Dipendente"/>
    <s v="AZIENDA SANITARIA PROVINCIALE DI CROTONE"/>
    <s v="AIR"/>
    <s v="Assunzione in Ruolo"/>
    <d v="1992-02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24"/>
    <m/>
    <m/>
    <s v="[GPS] - Patologia Neonatale Crotone"/>
    <s v="Ospedale di Crotone"/>
    <s v="DEGENZA ORDINARIA NEONATOLOGIA"/>
  </r>
  <r>
    <s v="Inquadramento di Diritto"/>
    <n v="1255"/>
    <n v="1255"/>
    <n v="1255"/>
    <x v="205"/>
    <s v="VINCENZO"/>
    <s v="CORTESE"/>
    <d v="2024-01-01T00:00:00"/>
    <d v="2025-10-31T00:00:00"/>
    <s v="CRTVCN58R17D122C"/>
    <s v="CROTONE"/>
    <m/>
    <x v="204"/>
    <s v="DIP"/>
    <s v="Dipendente"/>
    <s v="AZIENDA SANITARIA PROVINCIALE DI CROTONE"/>
    <s v="AIR"/>
    <s v="Assunzione in Ruolo"/>
    <d v="1987-06-15T00:00:00"/>
    <x v="2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 DS"/>
    <s v="IFP_PB"/>
    <s v="Incarico di Funzione Professionale - Professionisti BASE"/>
    <x v="22"/>
    <m/>
    <m/>
    <s v="[GPS] - Chirurgia Generale Crotone"/>
    <s v="Ospedale di Crotone"/>
    <s v="DEGENZA ORDINARIA CHIRURGIA GE"/>
  </r>
  <r>
    <s v="Inquadramento di Diritto"/>
    <n v="1258"/>
    <n v="1258"/>
    <n v="1258"/>
    <x v="206"/>
    <s v="UMBERTO"/>
    <s v="COSCARELLI"/>
    <d v="2023-01-01T00:00:00"/>
    <m/>
    <s v="CSCMRT66P27Z133P"/>
    <s v="SVIZZERA"/>
    <m/>
    <x v="205"/>
    <s v="DIP"/>
    <s v="Dipendente"/>
    <s v="AZIENDA SANITARIA PROVINCIALE DI CROTONE"/>
    <s v="AIR"/>
    <s v="Assunzione in Ruolo"/>
    <d v="1996-02-2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1273"/>
    <n v="1273"/>
    <n v="1273"/>
    <x v="207"/>
    <s v="FRANCESCO"/>
    <s v="COSENTINO"/>
    <d v="2023-01-01T00:00:00"/>
    <d v="2025-02-09T00:00:00"/>
    <s v="CSNFNC65B17I982U"/>
    <s v="STRONGOLI"/>
    <m/>
    <x v="206"/>
    <s v="DIP"/>
    <s v="Dipendente"/>
    <s v="AZIENDA SANITARIA PROVINCIALE DI CROTONE"/>
    <s v="AIR"/>
    <s v="Assunzione in Ruolo"/>
    <d v="1990-08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19"/>
    <m/>
    <m/>
    <s v="[GPS] - Specialistica CirÃ² - Medici Specialisti"/>
    <s v="Distretto CirÃ²"/>
    <s v="ATTIVITÃ€ CLINICA (CC2A51)"/>
  </r>
  <r>
    <s v="Inquadramento di Diritto"/>
    <n v="1303"/>
    <n v="1303"/>
    <n v="1303"/>
    <x v="208"/>
    <s v="ANTONELLA"/>
    <s v="GRANDINETTI"/>
    <d v="2024-01-01T00:00:00"/>
    <m/>
    <s v="GRNNNL71P43D122I"/>
    <s v="CROTONE"/>
    <m/>
    <x v="207"/>
    <s v="DIP"/>
    <s v="Dipendente"/>
    <s v="AZIENDA SANITARIA PROVINCIALE DI CROTONE"/>
    <s v="AIR"/>
    <s v="Assunzione in Ruolo"/>
    <d v="2000-04-01T00:00:00"/>
    <x v="0"/>
    <m/>
    <s v="DEP"/>
    <s v="Applicazione DEP"/>
    <x v="0"/>
    <s v="SI"/>
    <x v="0"/>
    <x v="1"/>
    <x v="1"/>
    <s v="PROFSA1"/>
    <s v="Area dei professionisti della salute e dei funzionari diff 1 (ruolo sanitario)"/>
    <s v="SANA"/>
    <x v="1"/>
    <s v="Ostetrica"/>
    <m/>
    <s v="5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1306"/>
    <n v="1306"/>
    <n v="1306"/>
    <x v="209"/>
    <s v="ANNIBALE"/>
    <s v="PARISE"/>
    <d v="2024-01-01T00:00:00"/>
    <m/>
    <s v="PRSNBL69B20F157G"/>
    <s v="MESORACA"/>
    <m/>
    <x v="208"/>
    <s v="DIP"/>
    <s v="Dipendente"/>
    <s v="AZIENDA SANITARIA PROVINCIALE DI CROTONE"/>
    <s v="AIR"/>
    <s v="Assunzione in Ruolo"/>
    <d v="1998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Dialisi"/>
    <s v="Distretto Mesoraca"/>
    <s v="ATTIVITÃ€ CLINICA (CC2A51)"/>
  </r>
  <r>
    <s v="Inquadramento di Diritto"/>
    <n v="1307"/>
    <n v="1307"/>
    <n v="1307"/>
    <x v="210"/>
    <s v="LUIGI"/>
    <s v="MESURACA"/>
    <d v="2009-11-01T00:00:00"/>
    <m/>
    <s v="MSRLGU62E20D122Z"/>
    <s v="CROTONE"/>
    <m/>
    <x v="209"/>
    <s v="DIP"/>
    <s v="Dipendente"/>
    <s v="AZIENDA SANITARIA PROVINCIALE DI CROTONE"/>
    <s v="AIR"/>
    <s v="Assunzione in Ruolo"/>
    <d v="1998-09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ED"/>
    <s v="[GPS] - Patologia Neonatale Crotone"/>
    <s v="Ospedale di Crotone"/>
    <s v="DEGENZA ORDINARIA NEONATOLOGIA"/>
  </r>
  <r>
    <s v="Inquadramento di Diritto"/>
    <n v="1308"/>
    <n v="1308"/>
    <n v="1308"/>
    <x v="211"/>
    <s v="CATERINA"/>
    <s v="DE BIASI"/>
    <d v="2018-03-01T00:00:00"/>
    <m/>
    <s v="DBSCRN59P70F839U"/>
    <s v="NAPOLI"/>
    <m/>
    <x v="210"/>
    <s v="DIP"/>
    <s v="Dipendente"/>
    <s v="AZIENDA SANITARIA PROVINCIALE DI CROTONE"/>
    <s v="AIR"/>
    <s v="Assunzione in Ruolo"/>
    <d v="1998-08-1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ICR"/>
    <s v="[GPS] - Lab.di Analisi Chimico Cliniche-Microbiologia Crot"/>
    <s v="Ospedale di Crotone"/>
    <s v="ATTIVITÃ€ VS DEGENTI LABORATORI"/>
  </r>
  <r>
    <s v="Inquadramento di Diritto"/>
    <n v="1309"/>
    <n v="1309"/>
    <n v="1309"/>
    <x v="212"/>
    <s v="GIOVANNA"/>
    <s v="ANNUNZIATO"/>
    <d v="2024-01-01T00:00:00"/>
    <d v="2025-03-23T00:00:00"/>
    <s v="NNNGNN71H42C129F"/>
    <s v="CASTELLAMMARE DI STABIA"/>
    <m/>
    <x v="211"/>
    <s v="DIP"/>
    <s v="Dipendente"/>
    <s v="AZIENDA SANITARIA PROVINCIALE DI CROTONE"/>
    <s v="AIR"/>
    <s v="Assunzione in Ruolo"/>
    <d v="2001-11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1314"/>
    <n v="1314"/>
    <n v="1314"/>
    <x v="213"/>
    <s v="ROBERTO"/>
    <s v="SACCO"/>
    <d v="2024-01-01T00:00:00"/>
    <m/>
    <s v="SCCRRT66L18D122O"/>
    <s v="CROTONE"/>
    <m/>
    <x v="212"/>
    <s v="DIP"/>
    <s v="Dipendente"/>
    <s v="AZIENDA SANITARIA PROVINCIALE DI CROTONE"/>
    <s v="AIR"/>
    <s v="Assunzione in Ruolo"/>
    <d v="2000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p.Prof. I  cat. Vig. e Ispez."/>
    <s v="Operatore Profess. Coordinat."/>
    <s v="3^ fascia retribut +TUT.SA DS"/>
    <s v="IFP_PB"/>
    <s v="Incarico di Funzione Professionale - Professionisti BASE"/>
    <x v="5"/>
    <m/>
    <m/>
    <s v="[GPS] - Igiene Alimenti e Nutrizioni"/>
    <s v="Dipartimento Prevenzione"/>
    <s v="IGIENE DEGLI ALIMENTI E NUTRIZ"/>
  </r>
  <r>
    <s v="Inquadramento di Diritto"/>
    <n v="1317"/>
    <n v="1317"/>
    <n v="1317"/>
    <x v="214"/>
    <s v="MARIA"/>
    <s v="ANANIA"/>
    <d v="2006-02-21T00:00:00"/>
    <m/>
    <s v="NNAMRA63H59D122V"/>
    <s v="CROTONE"/>
    <m/>
    <x v="213"/>
    <s v="DIP"/>
    <s v="Dipendente"/>
    <s v="AZIENDA SANITARIA PROVINCIALE DI CROTONE"/>
    <s v="AIR"/>
    <s v="Assunzione in Ruolo"/>
    <d v="2000-03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ONME"/>
    <s v="[GPS] - Oncologia Crotone"/>
    <s v="Ospedale di Crotone"/>
    <s v="DEGENZA ORDINARIA ONCOLOGIA (C"/>
  </r>
  <r>
    <s v="Inquadramento di Diritto"/>
    <n v="1321"/>
    <n v="1321"/>
    <n v="1321"/>
    <x v="215"/>
    <s v="MARIO"/>
    <s v="LEPERA"/>
    <d v="2024-01-01T00:00:00"/>
    <m/>
    <s v="LPRMRA67M05E339F"/>
    <s v="ISOLA DI CAPO RIZZUTO"/>
    <m/>
    <x v="214"/>
    <s v="DIP"/>
    <s v="Dipendente"/>
    <s v="AZIENDA SANITARIA PROVINCIALE DI CROTONE"/>
    <s v="AIR"/>
    <s v="Assunzione in Ruolo"/>
    <d v="2000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p.Prof. I  cat. Vig. e Ispez."/>
    <s v="Operatore Profess. Coordinat."/>
    <s v="3^ fascia retribut +TUT.SA DS"/>
    <s v="IFP_PM"/>
    <s v="Incarico di Funzione Professionale - Professionisti MEDIO"/>
    <x v="5"/>
    <m/>
    <m/>
    <s v="[GPS] - Igiene Alimenti e Nutrizioni"/>
    <s v="Dipartimento Prevenzione"/>
    <s v="IGIENE DEGLI ALIMENTI E NUTRIZ"/>
  </r>
  <r>
    <s v="Inquadramento di Diritto"/>
    <n v="1339"/>
    <n v="1339"/>
    <n v="1339"/>
    <x v="216"/>
    <s v="ANNA"/>
    <s v="CRUGLIANO"/>
    <d v="2023-01-01T00:00:00"/>
    <d v="2025-01-06T00:00:00"/>
    <s v="CRGNNA62A44D122H"/>
    <s v="CROTONE"/>
    <m/>
    <x v="215"/>
    <s v="DIP"/>
    <s v="Dipendente"/>
    <s v="AZIENDA SANITARIA PROVINCIALE DI CROTONE"/>
    <s v="AIR"/>
    <s v="Assunzione in Ruolo"/>
    <d v="1990-05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1418"/>
    <n v="1418"/>
    <n v="1418"/>
    <x v="217"/>
    <s v="ORNELLA"/>
    <s v="D'OPPIDO"/>
    <d v="2023-01-01T00:00:00"/>
    <d v="2025-01-12T00:00:00"/>
    <s v="DPPRLL64L63D122Z"/>
    <s v="CROTONE"/>
    <m/>
    <x v="216"/>
    <s v="DIP"/>
    <s v="Dipendente"/>
    <s v="AZIENDA SANITARIA PROVINCIALE DI CROTONE"/>
    <s v="AIR"/>
    <s v="Assunzione in Ruolo"/>
    <d v="1990-08-0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24"/>
    <m/>
    <m/>
    <s v="[GPS] - Patologia Neonatale Crotone"/>
    <s v="Ospedale di Crotone"/>
    <s v="DEGENZA ORDINARIA NEONATOLOGIA"/>
  </r>
  <r>
    <s v="Inquadramento di Diritto"/>
    <n v="1428"/>
    <n v="1428"/>
    <n v="1428"/>
    <x v="218"/>
    <s v="ROSARIO"/>
    <s v="DATTOLI"/>
    <d v="2024-01-01T00:00:00"/>
    <d v="2025-03-29T00:00:00"/>
    <s v="DTTRSR62S20H403L"/>
    <s v="ROCCA DI NETO"/>
    <m/>
    <x v="217"/>
    <s v="DIP"/>
    <s v="Dipendente"/>
    <s v="AZIENDA SANITARIA PROVINCIALE DI CROTONE"/>
    <s v="AIR"/>
    <s v="Assunzione in Ruolo"/>
    <d v="1991-10-28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1444"/>
    <n v="1444"/>
    <n v="1444"/>
    <x v="219"/>
    <s v="GIOVANNI"/>
    <s v="DE BIASI"/>
    <d v="2024-01-01T00:00:00"/>
    <d v="2025-02-02T00:00:00"/>
    <s v="DBSGNN66R22B968M"/>
    <s v="CASTELSILANO"/>
    <m/>
    <x v="218"/>
    <s v="DIP"/>
    <s v="Dipendente"/>
    <s v="AZIENDA SANITARIA PROVINCIALE DI CROTONE"/>
    <s v="AIR"/>
    <s v="Assunzione in Ruolo"/>
    <d v="1991-05-06T00:00:00"/>
    <x v="0"/>
    <m/>
    <s v="NR"/>
    <s v="Tempo Indeterminato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Medicina Nucleare Crotone"/>
    <s v="Ospedale di Crotone"/>
    <s v="ATTIVITÃ€ AMBULATORIALE MEDIC. "/>
  </r>
  <r>
    <s v="Inquadramento di Diritto"/>
    <n v="1480"/>
    <n v="1480"/>
    <n v="1480"/>
    <x v="220"/>
    <s v="MICHELE"/>
    <s v="DE LUCA"/>
    <d v="2023-01-01T00:00:00"/>
    <m/>
    <s v="DLCMHL59T08D122Y"/>
    <s v="CROTONE"/>
    <m/>
    <x v="219"/>
    <s v="DIP"/>
    <s v="Dipendente"/>
    <s v="AZIENDA SANITARIA PROVINCIALE DI CROTONE"/>
    <s v="AIR"/>
    <s v="Assunzione in Ruolo"/>
    <d v="1987-05-2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498"/>
    <n v="1498"/>
    <n v="1498"/>
    <x v="221"/>
    <s v="ANGELO"/>
    <s v="DE ROBERTO"/>
    <d v="2024-01-01T00:00:00"/>
    <d v="2025-03-26T00:00:00"/>
    <s v="DRBNGL64D20Z404F"/>
    <s v="STATI UNITI D'AMERICA"/>
    <m/>
    <x v="220"/>
    <s v="DIP"/>
    <s v="Dipendente"/>
    <s v="AZIENDA SANITARIA PROVINCIALE DI CROTONE"/>
    <s v="AIR"/>
    <s v="Assunzione in Ruolo"/>
    <d v="1993-03-19T00:00:00"/>
    <x v="24"/>
    <s v="Cessazione per Decesso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p.Prof. I  cat. Vig. e Ispez."/>
    <s v="Operatore Profess. Coordinat."/>
    <s v="5^ fascia retribut +TUT.SA DS"/>
    <s v="IFO_E"/>
    <s v="Incarico di Funzione Organizzativa  ELEVATO"/>
    <x v="5"/>
    <m/>
    <m/>
    <s v="[GPS] - Igiene Alimenti e Nutrizioni"/>
    <s v="Dipartimento Prevenzione"/>
    <s v="IGIENE DEGLI ALIMENTI E NUTRIZ"/>
  </r>
  <r>
    <s v="Inquadramento di Diritto"/>
    <n v="1502"/>
    <n v="1502"/>
    <n v="1502"/>
    <x v="222"/>
    <s v="SAVERIO"/>
    <s v="PIGNANELLI"/>
    <d v="2023-01-01T00:00:00"/>
    <d v="2025-01-06T00:00:00"/>
    <s v="PGNSVR70C11H919R"/>
    <s v="SAN GIOVANNI IN FIORE"/>
    <m/>
    <x v="221"/>
    <s v="DIP"/>
    <s v="Dipendente"/>
    <s v="AZIENDA SANITARIA PROVINCIALE DI CROTONE"/>
    <s v="AIR"/>
    <s v="Assunzione in Ruolo"/>
    <d v="1997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1503"/>
    <n v="1503"/>
    <n v="1503"/>
    <x v="223"/>
    <s v="FORTUNATO"/>
    <s v="PAPARO"/>
    <d v="2023-01-01T00:00:00"/>
    <d v="2024-12-31T00:00:00"/>
    <s v="PPRFTN57T13D744D"/>
    <s v="FOSSATO SERRALTA"/>
    <m/>
    <x v="222"/>
    <s v="DIP"/>
    <s v="Dipendente"/>
    <s v="AZIENDA SANITARIA PROVINCIALE DI CROTONE"/>
    <s v="AIR"/>
    <s v="Assunzione in Ruolo"/>
    <d v="1997-08-01T00:00:00"/>
    <x v="25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510"/>
    <n v="1510"/>
    <n v="1510"/>
    <x v="224"/>
    <s v="DARIA"/>
    <s v="DE VICARI"/>
    <d v="2023-01-01T00:00:00"/>
    <m/>
    <s v="DVCDRA61R60H829U"/>
    <s v="SANDRIGO"/>
    <m/>
    <x v="223"/>
    <s v="DIP"/>
    <s v="Dipendente"/>
    <s v="AZIENDA SANITARIA PROVINCIALE DI CROTONE"/>
    <s v="AIR"/>
    <s v="Assunzione in Ruolo"/>
    <d v="1986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1512"/>
    <n v="1512"/>
    <n v="1512"/>
    <x v="225"/>
    <s v="MARIA"/>
    <s v="DE VONA"/>
    <d v="2023-01-01T00:00:00"/>
    <d v="2025-01-12T00:00:00"/>
    <s v="DVNMRA63S50D122K"/>
    <s v="CROTONE"/>
    <m/>
    <x v="224"/>
    <s v="DIP"/>
    <s v="Dipendente"/>
    <s v="AZIENDA SANITARIA PROVINCIALE DI CROTONE"/>
    <s v="AIR"/>
    <s v="Assunzione in Ruolo"/>
    <d v="1990-05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1513"/>
    <n v="1513"/>
    <n v="1513"/>
    <x v="226"/>
    <s v="ROSANNA"/>
    <s v="DE VONA"/>
    <d v="2023-01-01T00:00:00"/>
    <d v="2025-01-02T00:00:00"/>
    <s v="DVNRNN61E63D122Q"/>
    <s v="CROTONE"/>
    <m/>
    <x v="225"/>
    <s v="DIP"/>
    <s v="Dipendente"/>
    <s v="AZIENDA SANITARIA PROVINCIALE DI CROTONE"/>
    <s v="AIR"/>
    <s v="Assunzione in Ruolo"/>
    <d v="1999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torinolaringoiatria Crotone"/>
    <s v="Ospedale di Crotone"/>
    <s v="ATTIVITÃ€ AMBULAT. OTORINOLAR."/>
  </r>
  <r>
    <s v="Inquadramento di Diritto"/>
    <n v="1535"/>
    <n v="1535"/>
    <n v="1535"/>
    <x v="227"/>
    <s v="ANNA"/>
    <s v="DI LORENZO"/>
    <d v="2024-01-01T00:00:00"/>
    <d v="2024-03-31T00:00:00"/>
    <s v="DLRNNA60E45G902C"/>
    <s v="PORTICI"/>
    <m/>
    <x v="226"/>
    <s v="DIP"/>
    <s v="Dipendente"/>
    <s v="AZIENDA SANITARIA PROVINCIALE DI CROTONE"/>
    <s v="AIR"/>
    <s v="Assunzione in Ruolo"/>
    <d v="1987-06-17T00:00:00"/>
    <x v="7"/>
    <s v="Quota 100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Neurologia Crotone"/>
    <s v="Ospedale di Crotone"/>
    <s v="DEGENZA ORDINARIA NEUROLOGIA ("/>
  </r>
  <r>
    <s v="Inquadramento di Diritto"/>
    <n v="1541"/>
    <n v="1541"/>
    <n v="1541"/>
    <x v="228"/>
    <s v="GIOVANNI"/>
    <s v="RESTUCCIA"/>
    <d v="2002-01-01T00:00:00"/>
    <m/>
    <s v="RSTGNN66E27F108W"/>
    <s v="MELISSA"/>
    <m/>
    <x v="227"/>
    <s v="DIP"/>
    <s v="Dipendente"/>
    <s v="AZIENDA SANITARIA PROVINCIALE DI CROTONE"/>
    <s v="AIR"/>
    <s v="Assunzione in Ruolo"/>
    <d v="1994-08-06T00:00:00"/>
    <x v="0"/>
    <m/>
    <s v="NR"/>
    <s v="Tempo Indeterminato"/>
    <x v="0"/>
    <s v="NO"/>
    <x v="0"/>
    <x v="0"/>
    <x v="0"/>
    <s v="V110E3"/>
    <s v="Veterinario I Livello Dirig. ex Coadiutore piu di 15 anni"/>
    <s v="SANM"/>
    <x v="0"/>
    <s v="Veterinari"/>
    <s v="Veterinario Dirigente"/>
    <s v="Incarico Prof.le Alta Special."/>
    <m/>
    <m/>
    <x v="32"/>
    <m/>
    <m/>
    <s v="[GPS] - Igiene degli Alimenti Origine Animale e loro derivati CirÃ²"/>
    <s v="Distretto CirÃ²"/>
    <s v="IG. PROD.TRASFOR.COMM.TRASP.AL"/>
  </r>
  <r>
    <s v="Inquadramento di Diritto"/>
    <n v="1545"/>
    <n v="1545"/>
    <n v="1545"/>
    <x v="229"/>
    <s v="GIUSEPPE"/>
    <s v="DIANO"/>
    <d v="2023-01-01T00:00:00"/>
    <m/>
    <s v="DNIGPP61D16A772B"/>
    <s v="BELVEDERE DI SPINELLO"/>
    <m/>
    <x v="228"/>
    <s v="DIP"/>
    <s v="Dipendente"/>
    <s v="AZIENDA SANITARIA PROVINCIALE DI CROTONE"/>
    <s v="AIR"/>
    <s v="Assunzione in Ruolo"/>
    <d v="1987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Infermier."/>
    <s v="Operatore Profess. Coordinat."/>
    <s v="4^ Fascia Infermiere (H) DS"/>
    <s v="IFO_E"/>
    <s v="Incarico di Funzione Organizzativa  ELEVATO"/>
    <x v="22"/>
    <m/>
    <m/>
    <s v="[GPS] - Pronto Soccorso e Medicina di Urgenza Crotone"/>
    <s v="Ospedale di Crotone"/>
    <s v="COSTI COMUNI MCAE (MEDICINA CH"/>
  </r>
  <r>
    <s v="Inquadramento di Diritto"/>
    <n v="1551"/>
    <n v="1551"/>
    <n v="1551"/>
    <x v="103"/>
    <s v="FRANCESCO"/>
    <s v="APRIGLIANO"/>
    <d v="2023-01-01T00:00:00"/>
    <m/>
    <s v="PRGFNC67L16B857Q"/>
    <s v="CASABONA"/>
    <m/>
    <x v="229"/>
    <s v="DIP"/>
    <s v="Dipendente"/>
    <s v="AZIENDA SANITARIA PROVINCIALE DI CROTONE"/>
    <s v="AIR"/>
    <s v="Assunzione in Ruolo"/>
    <d v="1991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1554"/>
    <n v="1554"/>
    <n v="1554"/>
    <x v="230"/>
    <s v="MARIA ASSUNTA"/>
    <s v="FRONTERA"/>
    <d v="2024-01-01T00:00:00"/>
    <m/>
    <s v="FRNMSS63M55D122A"/>
    <s v="CROTONE"/>
    <m/>
    <x v="230"/>
    <s v="DIP"/>
    <s v="Dipendente"/>
    <s v="AZIENDA SANITARIA PROVINCIALE DI CROTONE"/>
    <s v="AIR"/>
    <s v="Assunzione in Ruolo"/>
    <d v="1999-11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Ufficio Acquisizione Beni e Servizi"/>
    <s v="KR - Via M.Nicoletta &quot;il Granaio&quot;"/>
    <s v="PROVVEDITORATO, ECONOMATO, GES"/>
  </r>
  <r>
    <s v="Inquadramento di Diritto"/>
    <n v="1570"/>
    <n v="1570"/>
    <n v="1570"/>
    <x v="231"/>
    <s v="CATERINA"/>
    <s v="DOMENICHINI"/>
    <d v="2023-01-01T00:00:00"/>
    <d v="2025-05-11T00:00:00"/>
    <s v="DMNCRN61L61D122U"/>
    <s v="CROTONE"/>
    <m/>
    <x v="231"/>
    <s v="DIP"/>
    <s v="Dipendente"/>
    <s v="AZIENDA SANITARIA PROVINCIALE DI CROTONE"/>
    <s v="AIR"/>
    <s v="Assunzione in Ruolo"/>
    <d v="1987-05-3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1576"/>
    <n v="1576"/>
    <n v="1576"/>
    <x v="232"/>
    <s v="LORENZO"/>
    <s v="DONATO"/>
    <d v="2020-02-16T00:00:00"/>
    <d v="2024-06-30T00:00:00"/>
    <s v="DNTLNZ54H22D122L"/>
    <s v="CROTONE"/>
    <m/>
    <x v="232"/>
    <s v="DIP"/>
    <s v="Dipendente"/>
    <s v="AZIENDA SANITARIA PROVINCIALE DI CROTONE"/>
    <s v="AIR"/>
    <s v="Assunzione in Ruolo"/>
    <d v="1990-02-19T00:00:00"/>
    <x v="1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"/>
    <s v="DERM"/>
    <s v="[GPS] - Dermatologia Crotone"/>
    <s v="Ospedale di Crotone"/>
    <s v="ATTIVITÃ€ CLINICA DERMATOLOGIA "/>
  </r>
  <r>
    <s v="Inquadramento di Diritto"/>
    <n v="1577"/>
    <n v="1577"/>
    <n v="1577"/>
    <x v="233"/>
    <s v="LUCIO"/>
    <s v="COSENTINO"/>
    <d v="2019-02-01T00:00:00"/>
    <m/>
    <s v="CSNLCU60T17D086X"/>
    <s v="COSENZA"/>
    <m/>
    <x v="233"/>
    <s v="DIP"/>
    <s v="Dipendente"/>
    <s v="AZIENDA SANITARIA PROVINCIALE DI CROTONE"/>
    <s v="AIR"/>
    <s v="Assunzione in Ruolo"/>
    <d v="1995-1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0"/>
    <m/>
    <s v="IGMP"/>
    <s v="[GPS] - Costi Propri Direzione Sanitaria Crotone"/>
    <s v="Ospedale di Crotone"/>
    <s v="DIREZIONE SANITARIA DI PRESIDI"/>
  </r>
  <r>
    <s v="Inquadramento di Diritto"/>
    <n v="1578"/>
    <n v="1578"/>
    <n v="1578"/>
    <x v="234"/>
    <s v="GIUSEPPE"/>
    <s v="BUBBA"/>
    <d v="2007-09-01T00:00:00"/>
    <m/>
    <s v="BBBGPP61P05F157G"/>
    <s v="MESORACA"/>
    <m/>
    <x v="234"/>
    <s v="DIP"/>
    <s v="Dipendente"/>
    <s v="AZIENDA SANITARIA PROVINCIALE DI CROTONE"/>
    <s v="AIR"/>
    <s v="Assunzione in Ruolo"/>
    <d v="1995-1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TLA"/>
    <s v="[GPS] - Specialistica Mesoraca - Medici Specialisti"/>
    <s v="Distretto Mesoraca"/>
    <s v="ATTIVITÃ€ CLINICA (CC2A51)"/>
  </r>
  <r>
    <s v="Inquadramento di Diritto"/>
    <n v="1602"/>
    <n v="1602"/>
    <n v="1602"/>
    <x v="235"/>
    <s v="FRANCESCO"/>
    <s v="PERRI"/>
    <d v="2023-01-01T00:00:00"/>
    <d v="2025-02-04T00:00:00"/>
    <s v="PRRFNC61S09C726K"/>
    <s v="CIRO' MARINA"/>
    <m/>
    <x v="235"/>
    <s v="DIP"/>
    <s v="Dipendente"/>
    <s v="AZIENDA SANITARIA PROVINCIALE DI CROTONE"/>
    <s v="AIR"/>
    <s v="Assunzione in Ruolo"/>
    <d v="1998-04-07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5^ fascia retributiva"/>
    <m/>
    <m/>
    <x v="9"/>
    <m/>
    <m/>
    <s v="[GPS] - Costi Comuni Distretto CirÃ²"/>
    <s v="Distretto CirÃ²"/>
    <s v="SUPP. NON SAN. AREA SUBDIS. CI"/>
  </r>
  <r>
    <s v="Inquadramento di Diritto"/>
    <n v="1604"/>
    <n v="1604"/>
    <n v="1604"/>
    <x v="236"/>
    <s v="TERESA"/>
    <s v="VELTRI"/>
    <d v="2023-01-01T00:00:00"/>
    <m/>
    <s v="VLTTRS68R66H919A"/>
    <s v="SAN GIOVANNI IN FIORE"/>
    <m/>
    <x v="236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1606"/>
    <n v="1606"/>
    <n v="1606"/>
    <x v="237"/>
    <s v="SUSANNA"/>
    <s v="AMODEO"/>
    <d v="2023-01-01T00:00:00"/>
    <d v="2025-04-10T00:00:00"/>
    <s v="MDASNN70L70C352R"/>
    <s v="CATANZARO"/>
    <m/>
    <x v="237"/>
    <s v="DIP"/>
    <s v="Dipendente"/>
    <s v="AZIENDA SANITARIA PROVINCIALE DI CROTONE"/>
    <s v="AIR"/>
    <s v="Assunzione in Ruolo"/>
    <d v="2000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5^ fascia retributiva +TUT.SA"/>
    <s v="IFP_PB"/>
    <s v="Incarico di Funzione Professionale - Professionisti BASE"/>
    <x v="33"/>
    <m/>
    <m/>
    <s v="[GPS] - Otorinolaringoiatria Crotone"/>
    <s v="Ospedale di Crotone"/>
    <s v="ATTIVITÃ€ AMBULAT. OTORINOLAR."/>
  </r>
  <r>
    <s v="Inquadramento di Diritto"/>
    <n v="1608"/>
    <n v="1608"/>
    <n v="1608"/>
    <x v="238"/>
    <s v="RAFFAELE"/>
    <s v="LETTIERI"/>
    <d v="2023-01-01T00:00:00"/>
    <d v="2025-01-10T00:00:00"/>
    <s v="LTTRFL61A24C725K"/>
    <s v="CIRO'"/>
    <m/>
    <x v="118"/>
    <s v="DIP"/>
    <s v="Dipendente"/>
    <s v="AZIENDA SANITARIA PROVINCIALE DI CROTONE"/>
    <s v="AIR"/>
    <s v="Assunzione in Ruolo"/>
    <d v="2000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5^ fascia retributiva"/>
    <m/>
    <m/>
    <x v="9"/>
    <m/>
    <m/>
    <s v="[GPS] - Suem 118 - Crotone"/>
    <s v="Ospedale di Crotone"/>
    <s v="EMERGENZA SANITARIA TERRITORIA"/>
  </r>
  <r>
    <s v="Inquadramento di Diritto"/>
    <n v="1609"/>
    <n v="1609"/>
    <n v="1609"/>
    <x v="239"/>
    <s v="MARIA ANTONIETT"/>
    <s v="ERRICO"/>
    <d v="2023-01-01T00:00:00"/>
    <d v="2025-02-04T00:00:00"/>
    <s v="RRCMNT64D69D122O"/>
    <s v="CROTONE"/>
    <m/>
    <x v="93"/>
    <s v="DIP"/>
    <s v="Dipendente"/>
    <s v="AZIENDA SANITARIA PROVINCIALE DI CROTONE"/>
    <s v="AIR"/>
    <s v="Assunzione in Ruolo"/>
    <d v="1990-07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612"/>
    <n v="1612"/>
    <n v="1612"/>
    <x v="240"/>
    <s v="FRANCESCO"/>
    <s v="MURANO"/>
    <d v="2024-01-01T00:00:00"/>
    <d v="2025-10-19T00:00:00"/>
    <s v="MRNFNC67M08C726V"/>
    <s v="CIRO' MARINA"/>
    <m/>
    <x v="238"/>
    <s v="DIP"/>
    <s v="Dipendente"/>
    <s v="AZIENDA SANITARIA PROVINCIALE DI CROTONE"/>
    <s v="AIR"/>
    <s v="Assunzione in Ruolo"/>
    <d v="1998-10-0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Costi Comuni SanitÃ  Pubblica Veterinaria CirÃ²"/>
    <s v="Distretto CirÃ²"/>
    <s v="IG. DEGLI ALLEVAMENTI E DELLE "/>
  </r>
  <r>
    <s v="Inquadramento di Diritto"/>
    <n v="1613"/>
    <n v="1613"/>
    <n v="1613"/>
    <x v="241"/>
    <s v="ROSANNA"/>
    <s v="MEGNA"/>
    <d v="2023-01-01T00:00:00"/>
    <d v="2025-01-06T00:00:00"/>
    <s v="MGNRNN65S65D122Z"/>
    <s v="CROTONE"/>
    <m/>
    <x v="239"/>
    <s v="DIP"/>
    <s v="Dipendente"/>
    <s v="AZIENDA SANITARIA PROVINCIALE DI CROTONE"/>
    <s v="AIR"/>
    <s v="Assunzione in Ruolo"/>
    <d v="2001-11-1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1630"/>
    <n v="1630"/>
    <n v="1630"/>
    <x v="242"/>
    <s v="PASQUALINA"/>
    <s v="FABIANO"/>
    <d v="2023-06-23T00:00:00"/>
    <d v="2025-01-20T00:00:00"/>
    <s v="FBNPQL63T68L802C"/>
    <s v="VERZINO"/>
    <m/>
    <x v="240"/>
    <s v="DIP"/>
    <s v="Dipendente"/>
    <s v="AZIENDA SANITARIA PROVINCIALE DI CROTONE"/>
    <s v="AIR"/>
    <s v="Assunzione in Ruolo"/>
    <d v="1988-02-08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Radiodiagnostica Crotone"/>
    <s v="Ospedale di Crotone"/>
    <s v="ATTIVITÃ€ VS DEGENTI RADIOLOGIA"/>
  </r>
  <r>
    <s v="Inquadramento di Diritto"/>
    <n v="1651"/>
    <n v="1651"/>
    <n v="1651"/>
    <x v="243"/>
    <s v="MARIA ACHEROPIT"/>
    <s v="TURCO"/>
    <d v="2023-01-01T00:00:00"/>
    <d v="2025-01-14T00:00:00"/>
    <s v="TRCMCH68T63G298T"/>
    <s v="PALUDI"/>
    <m/>
    <x v="241"/>
    <s v="DIP"/>
    <s v="Dipendente"/>
    <s v="AZIENDA SANITARIA PROVINCIALE DI CROTONE"/>
    <s v="AIR"/>
    <s v="Assunzione in Ruolo"/>
    <d v="1998-0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1652"/>
    <n v="1652"/>
    <n v="1652"/>
    <x v="244"/>
    <s v="ANTONELLA"/>
    <s v="LOPEZ"/>
    <d v="2023-10-01T00:00:00"/>
    <d v="2025-01-12T00:00:00"/>
    <s v="LPZNNL63P59D086E"/>
    <s v="COSENZA"/>
    <m/>
    <x v="242"/>
    <s v="DIP"/>
    <s v="Dipendente"/>
    <s v="AZIENDA SANITARIA PROVINCIALE DI CROTONE"/>
    <s v="AIR"/>
    <s v="Assunzione in Ruolo"/>
    <d v="1998-01-01T00:00:00"/>
    <x v="0"/>
    <m/>
    <s v="NRPT"/>
    <s v="Tempo Indeterminato Part-time Orizzont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1701"/>
    <n v="1701"/>
    <n v="1701"/>
    <x v="245"/>
    <s v="CARLO"/>
    <s v="MARCELLO"/>
    <d v="2023-01-01T00:00:00"/>
    <d v="2024-04-30T00:00:00"/>
    <s v="MRCCRL57P11D122R"/>
    <s v="CROTONE"/>
    <m/>
    <x v="243"/>
    <s v="DIP"/>
    <s v="Dipendente"/>
    <s v="AZIENDA SANITARIA PROVINCIALE DI CROTONE"/>
    <s v="AIR"/>
    <s v="Assunzione in Ruolo"/>
    <d v="1997-10-01T00:00:00"/>
    <x v="12"/>
    <s v="Collocam. a Riposo a Domanda"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4^ fascia retributiva"/>
    <m/>
    <m/>
    <x v="9"/>
    <m/>
    <m/>
    <s v="[GPS] - Servizio Farmaceutico Ospedaliero Crotone"/>
    <s v="Ospedale di Crotone"/>
    <s v="FARMACIA OSPEDALIERA (CC3E2)"/>
  </r>
  <r>
    <s v="Inquadramento di Diritto"/>
    <n v="1704"/>
    <n v="1704"/>
    <n v="1704"/>
    <x v="246"/>
    <s v="GIOVANNI"/>
    <s v="SQUILLACE"/>
    <d v="2023-01-01T00:00:00"/>
    <m/>
    <s v="SQLGNN72D14C286H"/>
    <s v="CASTELVETRANO"/>
    <m/>
    <x v="244"/>
    <s v="DIP"/>
    <s v="Dipendente"/>
    <s v="AZIENDA SANITARIA PROVINCIALE DI CROTONE"/>
    <s v="AIR"/>
    <s v="Assunzione in Ruolo"/>
    <d v="1997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Vig. e Ispez."/>
    <s v="Operatore Profess. Coordinat."/>
    <s v="5^ fascia retributiva (I)"/>
    <s v="IFP_PB"/>
    <s v="Incarico di Funzione Professionale - Professionisti BASE"/>
    <x v="6"/>
    <m/>
    <m/>
    <s v="[GPS] - .Costi Comuni SanitÃ  Pubblica Veterinaria"/>
    <s v="Dipartimento Prevenzione"/>
    <s v="IG. DEGLI ALLEVAMENTI E DELLE "/>
  </r>
  <r>
    <s v="Inquadramento di Diritto"/>
    <n v="1706"/>
    <n v="1706"/>
    <n v="1706"/>
    <x v="247"/>
    <s v="IDA"/>
    <s v="PETRUIO"/>
    <d v="2023-01-01T00:00:00"/>
    <d v="2025-05-27T00:00:00"/>
    <s v="PTRDIA64R51D122Q"/>
    <s v="CROTONE"/>
    <m/>
    <x v="245"/>
    <s v="DIP"/>
    <s v="Dipendente"/>
    <s v="AZIENDA SANITARIA PROVINCIALE DI CROTONE"/>
    <s v="AIR"/>
    <s v="Assunzione in Ruolo"/>
    <d v="1997-10-01T00:00:00"/>
    <x v="0"/>
    <m/>
    <s v="FASU"/>
    <s v="Passaggio fascia superior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708"/>
    <n v="1708"/>
    <n v="1708"/>
    <x v="248"/>
    <s v="VINCENZO"/>
    <s v="BELLANTONE"/>
    <d v="2023-01-01T00:00:00"/>
    <d v="2024-04-30T00:00:00"/>
    <s v="BLLVCN57D29F839W"/>
    <s v="NAPOLI"/>
    <m/>
    <x v="246"/>
    <s v="DIP"/>
    <s v="Dipendente"/>
    <s v="AZIENDA SANITARIA PROVINCIALE DI CROTONE"/>
    <s v="AIR"/>
    <s v="Assunzione in Ruolo"/>
    <d v="1997-10-01T00:00:00"/>
    <x v="12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709"/>
    <n v="1709"/>
    <n v="1709"/>
    <x v="249"/>
    <s v="NICODEMO"/>
    <s v="ACRI"/>
    <d v="2023-01-01T00:00:00"/>
    <m/>
    <s v="CRANDM63T26C726K"/>
    <s v="CIRO' MARINA"/>
    <m/>
    <x v="247"/>
    <s v="DIP"/>
    <s v="Dipendente"/>
    <s v="AZIENDA SANITARIA PROVINCIALE DI CROTONE"/>
    <s v="AIR"/>
    <s v="Assunzione in Ruolo"/>
    <d v="1996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5^ fascia retributiva (I)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1713"/>
    <n v="1713"/>
    <n v="1713"/>
    <x v="250"/>
    <s v="ANTONIO"/>
    <s v="MESSINA"/>
    <d v="2024-01-01T00:00:00"/>
    <d v="2025-08-05T00:00:00"/>
    <s v="MSSNTN68H11Z133I"/>
    <s v="SVIZZERA"/>
    <m/>
    <x v="248"/>
    <s v="DIP"/>
    <s v="Dipendente"/>
    <s v="AZIENDA SANITARIA PROVINCIALE DI CROTONE"/>
    <s v="AIR"/>
    <s v="Assunzione in Ruolo"/>
    <d v="1999-0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1723"/>
    <n v="1723"/>
    <n v="1723"/>
    <x v="251"/>
    <s v="GIUSEPPE"/>
    <s v="DRAGO"/>
    <d v="2024-01-01T00:00:00"/>
    <m/>
    <s v="DRGGPP65M01B319B"/>
    <s v="CACCURI"/>
    <m/>
    <x v="249"/>
    <s v="DIP"/>
    <s v="Dipendente"/>
    <s v="AZIENDA SANITARIA PROVINCIALE DI CROTONE"/>
    <s v="AIR"/>
    <s v="Assunzione in Ruolo"/>
    <d v="1994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1724"/>
    <n v="1724"/>
    <n v="1724"/>
    <x v="252"/>
    <s v="FRANCESCO"/>
    <s v="FOGLIA"/>
    <d v="2019-02-06T00:00:00"/>
    <m/>
    <s v="FGLFNC58H21B968H"/>
    <s v="CASTELSILANO"/>
    <m/>
    <x v="250"/>
    <s v="DIP"/>
    <s v="Dipendente"/>
    <s v="AZIENDA SANITARIA PROVINCIALE DI CROTONE"/>
    <s v="AIR"/>
    <s v="Assunzione in Ruolo"/>
    <d v="1992-10-01T00:00:00"/>
    <x v="0"/>
    <m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Struttura Semplice Dipartim."/>
    <m/>
    <m/>
    <x v="32"/>
    <m/>
    <m/>
    <s v="[GPS] - .Costi Comuni SanitÃ  Pubblica Veterinaria"/>
    <s v="Dipartimento Prevenzione"/>
    <s v="IG. DEGLI ALLEVAMENTI E DELLE "/>
  </r>
  <r>
    <s v="Inquadramento di Diritto"/>
    <n v="1765"/>
    <n v="1765"/>
    <n v="1765"/>
    <x v="253"/>
    <s v="COSTANZA"/>
    <s v="FRANCO"/>
    <d v="2023-01-01T00:00:00"/>
    <m/>
    <s v="FRNCTN61S41B774P"/>
    <s v="CARIATI"/>
    <m/>
    <x v="251"/>
    <s v="DIP"/>
    <s v="Dipendente"/>
    <s v="AZIENDA SANITARIA PROVINCIALE DI CROTONE"/>
    <s v="AIR"/>
    <s v="Assunzione in Ruolo"/>
    <d v="1983-04-1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 DS"/>
    <s v="IFP_PB"/>
    <s v="Incarico di Funzione Professionale - Professionisti BASE"/>
    <x v="22"/>
    <m/>
    <m/>
    <s v="[GPS] - Assist. Salute Mentale - C.S.M. - Crotone"/>
    <s v="Distretto Crotone"/>
    <s v="AMBULATORIALE E DOMICILIARE (C"/>
  </r>
  <r>
    <s v="Inquadramento di Diritto"/>
    <n v="1802"/>
    <n v="1802"/>
    <n v="1802"/>
    <x v="254"/>
    <s v="ANTONIO"/>
    <s v="FRONTERA"/>
    <d v="2023-01-01T00:00:00"/>
    <d v="2024-07-31T00:00:00"/>
    <s v="FRNNTN63R27D122P"/>
    <s v="CROTONE"/>
    <m/>
    <x v="252"/>
    <s v="DIP"/>
    <s v="Dipendente"/>
    <s v="AZIENDA SANITARIA PROVINCIALE DI CROTONE"/>
    <s v="AIR"/>
    <s v="Assunzione in Ruolo"/>
    <d v="1993-12-27T00:00:00"/>
    <x v="0"/>
    <m/>
    <s v="NR"/>
    <s v="Tempo Indeterminato"/>
    <x v="0"/>
    <s v="NO"/>
    <x v="0"/>
    <x v="2"/>
    <x v="2"/>
    <s v="FI19+5E1"/>
    <s v="Fisico I Livello Dirigenziale Ex Collaboratore + 5 anni"/>
    <s v="SANA"/>
    <x v="1"/>
    <s v="Fisici"/>
    <s v="Fisico Dirigente"/>
    <s v="Incarico Prof.le di base"/>
    <m/>
    <m/>
    <x v="17"/>
    <m/>
    <m/>
    <s v="[GPS] - Servizio Prevenzione e Sicurezza"/>
    <s v="KR - Via M.Nicoletta &quot;il Granaio&quot;"/>
    <s v="SERVIZIO AZIENDALE DI PREVENZI"/>
  </r>
  <r>
    <s v="Inquadramento di Diritto"/>
    <n v="1840"/>
    <n v="1840"/>
    <n v="1840"/>
    <x v="255"/>
    <s v="ANTONIO"/>
    <s v="GALDIERI"/>
    <d v="2018-03-01T00:00:00"/>
    <d v="2024-01-31T00:00:00"/>
    <s v="GLDNTN59L06D122U"/>
    <s v="CROTONE"/>
    <m/>
    <x v="253"/>
    <s v="DIP"/>
    <s v="Dipendente"/>
    <s v="AZIENDA SANITARIA PROVINCIALE DI CROTONE"/>
    <s v="AIR"/>
    <s v="Assunzione in Ruolo"/>
    <d v="1989-11-16T00:00:00"/>
    <x v="23"/>
    <s v="Collocam. a Riposo a Domanda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MEGE"/>
    <s v="[GPS] - Medicina Generale Crotone"/>
    <s v="Ospedale di Crotone"/>
    <s v="DEGENZA ORDINARIA MEDICINA GEN"/>
  </r>
  <r>
    <s v="Inquadramento di Diritto"/>
    <n v="1844"/>
    <n v="1844"/>
    <n v="1844"/>
    <x v="256"/>
    <s v="DOMENICO"/>
    <s v="GALEA"/>
    <d v="2023-08-01T00:00:00"/>
    <m/>
    <s v="GLADNC59H07D122O"/>
    <s v="CROTONE"/>
    <m/>
    <x v="45"/>
    <s v="DIP"/>
    <s v="Dipendente"/>
    <s v="AZIENDA SANITARIA PROVINCIALE DI CROTONE"/>
    <s v="AIR"/>
    <s v="Assunzione in Ruolo"/>
    <d v="1990-02-19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. Complessa A.Chirurgica"/>
    <m/>
    <m/>
    <x v="0"/>
    <s v="Chirurgia"/>
    <s v="OG"/>
    <s v="[GPS] - Ostetricia e Ginecologia Crotone"/>
    <s v="Ospedale di Crotone"/>
    <s v="DEGENZA ORDINARIA OSTETRICIA E"/>
  </r>
  <r>
    <s v="Inquadramento di Diritto"/>
    <n v="1955"/>
    <n v="1955"/>
    <n v="1955"/>
    <x v="257"/>
    <s v="GIUSEPPE"/>
    <s v="GIANCOTTI"/>
    <d v="2023-01-01T00:00:00"/>
    <d v="2024-10-31T00:00:00"/>
    <s v="GNCGPP57R31C352D"/>
    <s v="CATANZARO"/>
    <m/>
    <x v="254"/>
    <s v="DIP"/>
    <s v="Dipendente"/>
    <s v="AZIENDA SANITARIA PROVINCIALE DI CROTONE"/>
    <s v="AIR"/>
    <s v="Assunzione in Ruolo"/>
    <d v="1988-12-01T00:00:00"/>
    <x v="18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rotone - Medicina dei Servizi"/>
    <s v="Distretto Crotone"/>
    <s v="ATTIVITÃ€ CLINICA (CC2A51)"/>
  </r>
  <r>
    <s v="Inquadramento di Diritto"/>
    <n v="1987"/>
    <n v="1987"/>
    <n v="1987"/>
    <x v="258"/>
    <s v="SALVATORE"/>
    <s v="GIORDANO"/>
    <d v="2015-01-01T00:00:00"/>
    <d v="2025-10-31T00:00:00"/>
    <s v="GRDSVT58B26C352N"/>
    <s v="CATANZARO"/>
    <m/>
    <x v="255"/>
    <s v="DIP"/>
    <s v="Dipendente"/>
    <s v="AZIENDA SANITARIA PROVINCIALE DI CROTONE"/>
    <s v="AIR"/>
    <s v="Assunzione in Ruolo"/>
    <d v="1994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CARD"/>
    <s v="[GPS] - Cardiologia Crotone"/>
    <s v="Ospedale di Crotone"/>
    <s v="DEGENZA ORDINARIA CARDIOLOGIA"/>
  </r>
  <r>
    <s v="Inquadramento di Diritto"/>
    <n v="2013"/>
    <n v="2013"/>
    <n v="2013"/>
    <x v="259"/>
    <s v="FRANCESCO"/>
    <s v="GRECO"/>
    <d v="2023-01-01T00:00:00"/>
    <d v="2025-01-27T00:00:00"/>
    <s v="GRCFNC59A20A772P"/>
    <s v="BELVEDERE DI SPINELLO"/>
    <m/>
    <x v="256"/>
    <s v="DIP"/>
    <s v="Dipendente"/>
    <s v="AZIENDA SANITARIA PROVINCIALE DI CROTONE"/>
    <s v="AIR"/>
    <s v="Assunzione in Ruolo"/>
    <d v="1992-11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Assistenza Tossicodipendenze - Crotone"/>
    <s v="Distretto Crotone"/>
    <s v="AMBULATORIALE E DOMICILIARE (C"/>
  </r>
  <r>
    <s v="Inquadramento di Diritto"/>
    <n v="2028"/>
    <n v="2028"/>
    <n v="2028"/>
    <x v="260"/>
    <s v="ANTONIETTA"/>
    <s v="GRILLO"/>
    <d v="2024-01-01T00:00:00"/>
    <d v="2025-02-16T00:00:00"/>
    <s v="GRLNNT70R44I982M"/>
    <s v="STRONGOLI"/>
    <m/>
    <x v="257"/>
    <s v="DIP"/>
    <s v="Dipendente"/>
    <s v="AZIENDA SANITARIA PROVINCIALE DI CROTONE"/>
    <s v="AIR"/>
    <s v="Assunzione in Ruolo"/>
    <d v="1993-06-1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6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2072"/>
    <n v="2072"/>
    <n v="2072"/>
    <x v="261"/>
    <s v="MARIA"/>
    <s v="GUERRA"/>
    <d v="2023-01-01T00:00:00"/>
    <d v="2025-01-12T00:00:00"/>
    <s v="GRRMRA66P49D122P"/>
    <s v="CROTONE"/>
    <m/>
    <x v="258"/>
    <s v="DIP"/>
    <s v="Dipendente"/>
    <s v="AZIENDA SANITARIA PROVINCIALE DI CROTONE"/>
    <s v="AIR"/>
    <s v="Assunzione in Ruolo"/>
    <d v="1992-02-1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24"/>
    <m/>
    <m/>
    <s v="[GPS] - .Medicina Preventiva"/>
    <s v="Dipartimento Prevenzione"/>
    <s v="ATTIVITÃ€ DI PREVENZIONE RIVOLT"/>
  </r>
  <r>
    <s v="Inquadramento di Diritto"/>
    <n v="2080"/>
    <n v="2080"/>
    <n v="2080"/>
    <x v="262"/>
    <s v="MARIA ANTONIETT"/>
    <s v="GUIDO"/>
    <d v="2002-01-01T00:00:00"/>
    <m/>
    <s v="GDUMNT56R48D236F"/>
    <s v="CUTRO"/>
    <m/>
    <x v="259"/>
    <s v="DIP"/>
    <s v="Dipendente"/>
    <s v="AZIENDA SANITARIA PROVINCIALE DI CROTONE"/>
    <s v="AIR"/>
    <s v="Assunzione in Ruolo"/>
    <d v="1991-03-23T00:00:00"/>
    <x v="0"/>
    <m/>
    <s v="NR"/>
    <s v="Tempo Indeterminato"/>
    <x v="0"/>
    <s v="NO"/>
    <x v="0"/>
    <x v="2"/>
    <x v="2"/>
    <s v="FA19+5E3"/>
    <s v="Farmacista I livello Dir.ex Collaboratore piu di  15 Anni"/>
    <s v="SANA"/>
    <x v="1"/>
    <s v="Farmacisti"/>
    <s v="Farmacista Dirigente"/>
    <s v="Incarico Prof.le Alta Special."/>
    <m/>
    <m/>
    <x v="34"/>
    <m/>
    <m/>
    <s v="[GPS] - Servizio Farmaceutico Ospedaliero Crotone"/>
    <s v="Ospedale di Crotone"/>
    <s v="FARMACIA OSPEDALIERA (CC3E2)"/>
  </r>
  <r>
    <s v="Inquadramento di Diritto"/>
    <n v="2218"/>
    <n v="2218"/>
    <n v="2218"/>
    <x v="263"/>
    <s v="ANGELA"/>
    <s v="LACARIA"/>
    <d v="2023-01-01T00:00:00"/>
    <d v="2024-12-31T00:00:00"/>
    <s v="LCRNGL60M60B319T"/>
    <s v="CACCURI"/>
    <m/>
    <x v="260"/>
    <s v="DIP"/>
    <s v="Dipendente"/>
    <s v="AZIENDA SANITARIA PROVINCIALE DI CROTONE"/>
    <s v="AIR"/>
    <s v="Assunzione in Ruolo"/>
    <d v="1990-08-07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5^ fascia retributiva +TUT.SA"/>
    <s v="IFP_PB"/>
    <s v="Incarico di Funzione Professionale - Professionisti BASE"/>
    <x v="16"/>
    <m/>
    <m/>
    <s v="[GPS] - Costi Propri Direzione Sanitaria Crotone"/>
    <s v="Ospedale di Crotone"/>
    <s v="DIREZIONE SANITARIA DI PRESIDI"/>
  </r>
  <r>
    <s v="Inquadramento di Diritto"/>
    <n v="2245"/>
    <n v="2245"/>
    <n v="2245"/>
    <x v="264"/>
    <s v="AURELIA"/>
    <s v="LE ROSE"/>
    <d v="2023-01-01T00:00:00"/>
    <m/>
    <s v="LRSRLA60R47D122E"/>
    <s v="CROTONE"/>
    <m/>
    <x v="261"/>
    <s v="DIP"/>
    <s v="Dipendente"/>
    <s v="AZIENDA SANITARIA PROVINCIALE DI CROTONE"/>
    <s v="AIR"/>
    <s v="Assunzione in Ruolo"/>
    <d v="1988-11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Infermier."/>
    <s v="Operatore Profess. Coordinat."/>
    <s v="6^ fascia retributiva +TUT.SA"/>
    <s v="IFP_PB"/>
    <s v="Incarico di Funzione Professionale - Professionisti BASE"/>
    <x v="35"/>
    <m/>
    <m/>
    <s v="[GPS] - Costi Propri Direzione Sanitaria Crotone"/>
    <s v="Ospedale di Crotone"/>
    <s v="DIREZIONE SANITARIA DI PRESIDI"/>
  </r>
  <r>
    <s v="Inquadramento di Diritto"/>
    <n v="2261"/>
    <n v="2261"/>
    <n v="2261"/>
    <x v="265"/>
    <s v="PATRIZIA"/>
    <s v="LEONARDO"/>
    <d v="2017-10-01T00:00:00"/>
    <m/>
    <s v="LNRPRZ58P41L219J"/>
    <s v="TORINO"/>
    <m/>
    <x v="262"/>
    <s v="DIP"/>
    <s v="Dipendente"/>
    <s v="AZIENDA SANITARIA PROVINCIALE DI CROTONE"/>
    <s v="AIR"/>
    <s v="Assunzione in Ruolo"/>
    <d v="1992-02-10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 diagnostica e dei servizi"/>
    <s v="IMST"/>
    <s v="[GPS] - Medicina Trasfusionale Crotone"/>
    <s v="Ospedale di Crotone"/>
    <s v="ATTIVITÃ€ VS DEGENTI SERV. IMMU"/>
  </r>
  <r>
    <s v="Inquadramento di Diritto"/>
    <n v="2262"/>
    <n v="2262"/>
    <n v="2262"/>
    <x v="266"/>
    <s v="ROSALBA"/>
    <s v="LEOTTA"/>
    <d v="2023-01-01T00:00:00"/>
    <d v="2025-03-04T00:00:00"/>
    <s v="LTTRLB64A46I982K"/>
    <s v="STRONGOLI"/>
    <m/>
    <x v="263"/>
    <s v="DIP"/>
    <s v="Dipendente"/>
    <s v="AZIENDA SANITARIA PROVINCIALE DI CROTONE"/>
    <s v="AIR"/>
    <s v="Assunzione in Ruolo"/>
    <d v="1989-07-1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O_E"/>
    <s v="Incarico di Funzione Organizzativa  ELEVATO"/>
    <x v="1"/>
    <m/>
    <m/>
    <s v="[GPS] - .Ufficio Risorse Umane"/>
    <s v="KR - Via M.Nicoletta &quot;il Granaio&quot;"/>
    <s v="GESTIONE E SVILUPPO RISORSE UM"/>
  </r>
  <r>
    <s v="Inquadramento di Diritto"/>
    <n v="2263"/>
    <n v="2263"/>
    <n v="2263"/>
    <x v="267"/>
    <s v="SILVANA"/>
    <s v="LEOTTA"/>
    <d v="2023-01-01T00:00:00"/>
    <m/>
    <s v="LTTSVN65E68D122M"/>
    <s v="CROTONE"/>
    <m/>
    <x v="264"/>
    <s v="DIP"/>
    <s v="Dipendente"/>
    <s v="AZIENDA SANITARIA PROVINCIALE DI CROTONE"/>
    <s v="AIR"/>
    <s v="Assunzione in Ruolo"/>
    <d v="1989-07-10T00:00:00"/>
    <x v="0"/>
    <m/>
    <s v="APCO"/>
    <s v="Applicazione contrattuale"/>
    <x v="0"/>
    <s v="NO"/>
    <x v="0"/>
    <x v="1"/>
    <x v="1"/>
    <s v="ASSISA0"/>
    <s v="Area degli assistenti diff 0 (ruolo sanitario)"/>
    <s v="SANA"/>
    <x v="1"/>
    <s v="Op.Prof. II cat. Infermier."/>
    <s v="Operatore Profess. di 2a cat."/>
    <s v="4^ Fascia Puericult. +SP.INF"/>
    <m/>
    <m/>
    <x v="36"/>
    <m/>
    <m/>
    <s v="[GPS] - Ass.Materno Infantile - Consultori - CirÃ²"/>
    <s v="Distretto CirÃ²"/>
    <s v="CONSULTORI AL NETTO VACCINAZIO"/>
  </r>
  <r>
    <s v="Inquadramento di Diritto"/>
    <n v="2270"/>
    <n v="2270"/>
    <n v="2270"/>
    <x v="268"/>
    <s v="FRANCESCO"/>
    <s v="LETO"/>
    <d v="2024-01-01T00:00:00"/>
    <d v="2024-04-30T00:00:00"/>
    <s v="LTEFNC57D10D122U"/>
    <s v="CROTONE"/>
    <m/>
    <x v="265"/>
    <s v="DIP"/>
    <s v="Dipendente"/>
    <s v="AZIENDA SANITARIA PROVINCIALE DI CROTONE"/>
    <s v="AIR"/>
    <s v="Assunzione in Ruolo"/>
    <d v="1987-05-26T00:00:00"/>
    <x v="12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300"/>
    <n v="2300"/>
    <n v="2300"/>
    <x v="269"/>
    <s v="FRANCESCO"/>
    <s v="LIDONNICI"/>
    <d v="2023-01-01T00:00:00"/>
    <d v="2024-01-31T00:00:00"/>
    <s v="LDNFNC57A20I982Q"/>
    <s v="STRONGOLI"/>
    <m/>
    <x v="266"/>
    <s v="DIP"/>
    <s v="Dipendente"/>
    <s v="AZIENDA SANITARIA PROVINCIALE DI CROTONE"/>
    <s v="AIR"/>
    <s v="Assunzione in Ruolo"/>
    <d v="1987-06-15T00:00:00"/>
    <x v="23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Dermatologia Crotone"/>
    <s v="Ospedale di Crotone"/>
    <s v="ATTIVITÃ€ CLINICA DERMATOLOGIA "/>
  </r>
  <r>
    <s v="Inquadramento di Diritto"/>
    <n v="2368"/>
    <n v="2368"/>
    <n v="2368"/>
    <x v="270"/>
    <s v="ANGELA"/>
    <s v="LOPEZ"/>
    <d v="2023-01-01T00:00:00"/>
    <m/>
    <s v="LPZNGL69S42D086X"/>
    <s v="COSENZA"/>
    <m/>
    <x v="267"/>
    <s v="DIP"/>
    <s v="Dipendente"/>
    <s v="AZIENDA SANITARIA PROVINCIALE DI CROTONE"/>
    <s v="AIR"/>
    <s v="Assunzione in Ruolo"/>
    <d v="1995-01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6^ fascia Inf. Ped-Ost +TUT.SA"/>
    <s v="IFP_PM"/>
    <s v="Incarico di Funzione Professionale - Professionisti MEDIO"/>
    <x v="21"/>
    <m/>
    <m/>
    <s v="[GPS] - Ostetricia e Ginecologia Crotone"/>
    <s v="Ospedale di Crotone"/>
    <s v="DEGENZA ORDINARIA OSTETRICIA E"/>
  </r>
  <r>
    <s v="Inquadramento di Diritto"/>
    <n v="2380"/>
    <n v="2380"/>
    <n v="2380"/>
    <x v="271"/>
    <s v="MARIA CRISTINA"/>
    <s v="LUCENTINI"/>
    <d v="2024-01-01T00:00:00"/>
    <d v="2025-02-28T00:00:00"/>
    <s v="LCNMCR62C62D024E"/>
    <s v="TARQUINIA"/>
    <m/>
    <x v="268"/>
    <s v="DIP"/>
    <s v="Dipendente"/>
    <s v="AZIENDA SANITARIA PROVINCIALE DI CROTONE"/>
    <s v="AIR"/>
    <s v="Assunzione in Ruolo"/>
    <d v="1987-06-15T00:00:00"/>
    <x v="16"/>
    <s v="Collocam. a Riposo a Domanda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Anestesia e Rianimazione Crotone"/>
    <s v="Ospedale di Crotone"/>
    <s v="DEGENZA ORDINARIA TERAPIA INTE"/>
  </r>
  <r>
    <s v="Inquadramento di Diritto"/>
    <n v="2430"/>
    <n v="2430"/>
    <n v="2430"/>
    <x v="272"/>
    <s v="GIUSEPPE"/>
    <s v="MAMMOLENTI"/>
    <d v="2024-01-01T00:00:00"/>
    <d v="2024-03-31T00:00:00"/>
    <s v="MMMGPP57C20I982M"/>
    <s v="STRONGOLI"/>
    <m/>
    <x v="269"/>
    <s v="DIP"/>
    <s v="Dipendente"/>
    <s v="AZIENDA SANITARIA PROVINCIALE DI CROTONE"/>
    <s v="AIR"/>
    <s v="Assunzione in Ruolo"/>
    <d v="1983-03-14T00:00:00"/>
    <x v="7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Servizio Prevenzione e Sicurezza"/>
    <s v="KR - Via M.Nicoletta &quot;il Granaio&quot;"/>
    <s v="SERVIZIO AZIENDALE DI PREVENZI"/>
  </r>
  <r>
    <s v="Inquadramento di Diritto"/>
    <n v="2445"/>
    <n v="2445"/>
    <n v="2445"/>
    <x v="273"/>
    <s v="CARMELA"/>
    <s v="MANCUSO"/>
    <d v="2023-01-01T00:00:00"/>
    <d v="2025-01-20T00:00:00"/>
    <s v="MNCCML61A68B857V"/>
    <s v="CASABONA"/>
    <m/>
    <x v="270"/>
    <s v="DIP"/>
    <s v="Dipendente"/>
    <s v="AZIENDA SANITARIA PROVINCIALE DI CROTONE"/>
    <s v="AIR"/>
    <s v="Assunzione in Ruolo"/>
    <d v="1988-04-0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. e Domiciliare CirÃ²- Cure Termali"/>
    <s v="Distretto CirÃ²"/>
    <s v="ASSISTENZA DOMICILIARE CIRÃ’ MA"/>
  </r>
  <r>
    <s v="Inquadramento di Diritto"/>
    <n v="2535"/>
    <n v="2535"/>
    <n v="2535"/>
    <x v="274"/>
    <s v="ERNESTO"/>
    <s v="MAROTTA"/>
    <d v="2015-01-01T00:00:00"/>
    <m/>
    <s v="MRTRST57E16D122W"/>
    <s v="CROTONE"/>
    <m/>
    <x v="271"/>
    <s v="DIP"/>
    <s v="Dipendente"/>
    <s v="AZIENDA SANITARIA PROVINCIALE DI CROTONE"/>
    <s v="AIR"/>
    <s v="Assunzione in Ruolo"/>
    <d v="1990-02-19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593"/>
    <n v="2593"/>
    <n v="2593"/>
    <x v="275"/>
    <s v="MARIA PAOLA"/>
    <s v="MAZZA"/>
    <d v="2024-01-01T00:00:00"/>
    <d v="2025-01-02T00:00:00"/>
    <s v="MZZMPL59H69D189I"/>
    <s v="CRUCOLI"/>
    <m/>
    <x v="272"/>
    <s v="DIP"/>
    <s v="Dipendente"/>
    <s v="AZIENDA SANITARIA PROVINCIALE DI CROTONE"/>
    <s v="AIR"/>
    <s v="Assunzione in Ruolo"/>
    <d v="1989-08-01T00:00:00"/>
    <x v="0"/>
    <m/>
    <s v="DEP"/>
    <s v="Applicazione DEP"/>
    <x v="0"/>
    <s v="NO"/>
    <x v="0"/>
    <x v="1"/>
    <x v="1"/>
    <s v="OPERSA1"/>
    <s v="Area degli operatori diff 1 (ruolo sanitario)"/>
    <s v="SANA"/>
    <x v="1"/>
    <s v="Op.Prof. II cat. Infermier."/>
    <s v="Operatore Profess. di 2a cat."/>
    <s v="5^ Fascia Puericult. +SP.INF"/>
    <m/>
    <m/>
    <x v="37"/>
    <s v="SanitÃ  Pubblica"/>
    <s v="IOSO"/>
    <s v="[GPS] - Patologia Neonatale Crotone"/>
    <s v="Ospedale di Crotone"/>
    <s v="DEGENZA ORDINARIA NEONATOLOGIA"/>
  </r>
  <r>
    <s v="Inquadramento di Diritto"/>
    <n v="2630"/>
    <n v="2630"/>
    <n v="2630"/>
    <x v="276"/>
    <s v="FRANCESCA"/>
    <s v="MEGNA"/>
    <d v="2023-01-01T00:00:00"/>
    <d v="2025-08-31T00:00:00"/>
    <s v="MGNFNC62A69D122W"/>
    <s v="CROTONE"/>
    <m/>
    <x v="273"/>
    <s v="DIP"/>
    <s v="Dipendente"/>
    <s v="AZIENDA SANITARIA PROVINCIALE DI CROTONE"/>
    <s v="AIR"/>
    <s v="Assunzione in Ruolo"/>
    <d v="1991-01-28T00:00:00"/>
    <x v="11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687"/>
    <n v="2687"/>
    <n v="2687"/>
    <x v="277"/>
    <s v="FABIO MASSIMO"/>
    <s v="MENZANO"/>
    <d v="2023-02-01T00:00:00"/>
    <d v="2025-05-15T00:00:00"/>
    <s v="MNZFMS58M27D122H"/>
    <s v="CROTONE"/>
    <m/>
    <x v="274"/>
    <s v="DIP"/>
    <s v="Dipendente"/>
    <s v="AZIENDA SANITARIA PROVINCIALE DI CROTONE"/>
    <s v="AIR"/>
    <s v="Assunzione in Ruolo"/>
    <d v="1993-12-23T00:00:00"/>
    <x v="26"/>
    <s v="Cessazione Compensazione Altra Amm stesso comparto Intraregional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6^ fascia retributiva +TUT.SA"/>
    <s v="IFP_PM"/>
    <s v="Incarico di Funzione Professionale - Professionisti MEDIO"/>
    <x v="6"/>
    <m/>
    <m/>
    <s v="[GPS] - Tutela Ambientale"/>
    <s v="Dipartimento Prevenzione"/>
    <s v="INTEGRAZIONE SALUTE E AMBIENTE"/>
  </r>
  <r>
    <s v="Inquadramento di Diritto"/>
    <n v="2700"/>
    <n v="2700"/>
    <n v="2700"/>
    <x v="278"/>
    <s v="ROSARIO"/>
    <s v="MENZANO"/>
    <d v="2023-01-01T00:00:00"/>
    <d v="2024-05-31T00:00:00"/>
    <s v="MNZRSR59C06D122W"/>
    <s v="CROTONE"/>
    <m/>
    <x v="275"/>
    <s v="DIP"/>
    <s v="Dipendente"/>
    <s v="AZIENDA SANITARIA PROVINCIALE DI CROTONE"/>
    <s v="AIR"/>
    <s v="Assunzione in Ruolo"/>
    <d v="1987-05-26T00:00:00"/>
    <x v="22"/>
    <s v="Collocam. a Riposo x lim. servizi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2722"/>
    <n v="2722"/>
    <n v="2722"/>
    <x v="279"/>
    <s v="TERESA"/>
    <s v="MILETTA"/>
    <d v="2023-01-01T00:00:00"/>
    <d v="2025-09-25T00:00:00"/>
    <s v="MLTTRS63A62D122Y"/>
    <s v="CROTONE"/>
    <m/>
    <x v="276"/>
    <s v="DIP"/>
    <s v="Dipendente"/>
    <s v="AZIENDA SANITARIA PROVINCIALE DI CROTONE"/>
    <s v="AIR"/>
    <s v="Assunzione in Ruolo"/>
    <d v="1992-02-1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24"/>
    <m/>
    <m/>
    <s v="[GPS] - Specialistica Crotone - Neuropsichiatria Infantile"/>
    <s v="KR - Via M.Nicoletta &quot;il Granaio&quot;"/>
    <s v="NEUROPSICHIATRIA IN ETÃ€ EVOLUT"/>
  </r>
  <r>
    <s v="Inquadramento di Diritto"/>
    <n v="2733"/>
    <n v="2733"/>
    <n v="2733"/>
    <x v="280"/>
    <s v="MARIA"/>
    <s v="MOCCIA"/>
    <d v="2023-01-01T00:00:00"/>
    <d v="2025-06-02T00:00:00"/>
    <s v="MCCMRA67D45B362G"/>
    <s v="CAIAZZO"/>
    <m/>
    <x v="277"/>
    <s v="DIP"/>
    <s v="Dipendente"/>
    <s v="AZIENDA SANITARIA PROVINCIALE DI CROTONE"/>
    <s v="AIR"/>
    <s v="Assunzione in Ruolo"/>
    <d v="1991-10-2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Lab.di Analisi Chimico Cliniche-Microbiologia Crot"/>
    <s v="Ospedale di Crotone"/>
    <s v="ATTIVITÃ€ VS DEGENTI LABORATORI"/>
  </r>
  <r>
    <s v="Inquadramento di Diritto"/>
    <n v="2797"/>
    <n v="2797"/>
    <n v="2797"/>
    <x v="281"/>
    <s v="FRANCESCA"/>
    <s v="MUSICO'"/>
    <d v="2023-01-01T00:00:00"/>
    <d v="2025-01-01T00:00:00"/>
    <s v="MSCFNC66M61G082D"/>
    <s v="OPPIDO MAMERTINA"/>
    <m/>
    <x v="278"/>
    <s v="DIP"/>
    <s v="Dipendente"/>
    <s v="AZIENDA SANITARIA PROVINCIALE DI CROTONE"/>
    <s v="AIR"/>
    <s v="Assunzione in Ruolo"/>
    <d v="1990-08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2857"/>
    <n v="2857"/>
    <n v="2857"/>
    <x v="282"/>
    <s v="PAOLO"/>
    <s v="NIGRO"/>
    <d v="2023-01-01T00:00:00"/>
    <d v="2024-02-11T00:00:00"/>
    <s v="NGRPLA66M12L727P"/>
    <s v="VENARIA REALE"/>
    <m/>
    <x v="279"/>
    <s v="DIP"/>
    <s v="Dipendente"/>
    <s v="AZIENDA SANITARIA PROVINCIALE DI CROTONE"/>
    <s v="AIR"/>
    <s v="Assunzione in Ruolo"/>
    <d v="1990-08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2865"/>
    <n v="2865"/>
    <n v="2865"/>
    <x v="283"/>
    <s v="ELENA"/>
    <s v="NOCE"/>
    <d v="2023-01-01T00:00:00"/>
    <d v="2024-01-02T00:00:00"/>
    <s v="NCOLNE61L41D122Y"/>
    <s v="CROTONE"/>
    <m/>
    <x v="280"/>
    <s v="DIP"/>
    <s v="Dipendente"/>
    <s v="AZIENDA SANITARIA PROVINCIALE DI CROTONE"/>
    <s v="AIR"/>
    <s v="Assunzione in Ruolo"/>
    <d v="1987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875"/>
    <n v="2875"/>
    <n v="2875"/>
    <x v="284"/>
    <s v="ASSUNTA"/>
    <s v="NOVELLO"/>
    <d v="2024-01-01T00:00:00"/>
    <m/>
    <s v="NVLSNT62R55B857F"/>
    <s v="CASABONA"/>
    <m/>
    <x v="281"/>
    <s v="DIP"/>
    <s v="Dipendente"/>
    <s v="AZIENDA SANITARIA PROVINCIALE DI CROTONE"/>
    <s v="AIR"/>
    <s v="Assunzione in Ruolo"/>
    <d v="1987-06-1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886"/>
    <n v="2886"/>
    <n v="2886"/>
    <x v="285"/>
    <s v="FRANCESCO PIO"/>
    <s v="OLIVERIO"/>
    <d v="2017-01-01T00:00:00"/>
    <m/>
    <s v="LVRFNC59L26D122J"/>
    <s v="CROTONE"/>
    <m/>
    <x v="282"/>
    <s v="DIP"/>
    <s v="Dipendente"/>
    <s v="AZIENDA SANITARIA PROVINCIALE DI CROTONE"/>
    <s v="AIR"/>
    <s v="Assunzione in Ruolo"/>
    <d v="1990-06-28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. Complessa A.Chirurgica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890"/>
    <n v="2890"/>
    <n v="2890"/>
    <x v="286"/>
    <s v="IMMACOLATA"/>
    <s v="OLIVERIO"/>
    <d v="2023-01-01T00:00:00"/>
    <d v="2024-07-08T00:00:00"/>
    <s v="LVRMCL60A66D122E"/>
    <s v="CROTONE"/>
    <m/>
    <x v="283"/>
    <s v="DIP"/>
    <s v="Dipendente"/>
    <s v="AZIENDA SANITARIA PROVINCIALE DI CROTONE"/>
    <s v="AIR"/>
    <s v="Assunzione in Ruolo"/>
    <d v="1987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916"/>
    <n v="2916"/>
    <n v="2916"/>
    <x v="287"/>
    <s v="SALVATORE"/>
    <s v="OLIVERIO"/>
    <d v="2023-01-01T00:00:00"/>
    <m/>
    <s v="LVRSVT67B12D236E"/>
    <s v="CUTRO"/>
    <m/>
    <x v="284"/>
    <s v="DIP"/>
    <s v="Dipendente"/>
    <s v="AZIENDA SANITARIA PROVINCIALE DI CROTONE"/>
    <s v="AIR"/>
    <s v="Assunzione in Ruolo"/>
    <d v="1998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927"/>
    <n v="2927"/>
    <n v="2927"/>
    <x v="288"/>
    <s v="SALVATORE"/>
    <s v="PACENZA"/>
    <d v="2015-01-01T00:00:00"/>
    <d v="2025-10-31T00:00:00"/>
    <s v="PCNSVT57P04D236A"/>
    <s v="CUTRO"/>
    <m/>
    <x v="285"/>
    <s v="DIP"/>
    <s v="Dipendente"/>
    <s v="AZIENDA SANITARIA PROVINCIALE DI CROTONE"/>
    <s v="AIR"/>
    <s v="Assunzione in Ruolo"/>
    <d v="1990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DIAB"/>
    <s v="[GPS] - Diabetologia e Malattie Metaboliche Crotone"/>
    <s v="Ospedale di Crotone"/>
    <s v="ATTIVITÃ€ CLINICA DIABETOLOGIA"/>
  </r>
  <r>
    <s v="Inquadramento di Diritto"/>
    <n v="2962"/>
    <n v="2962"/>
    <n v="2962"/>
    <x v="289"/>
    <s v="GIUSEPPE"/>
    <s v="PALUCCI"/>
    <d v="2011-05-04T00:00:00"/>
    <d v="2024-08-31T00:00:00"/>
    <s v="PLCGPP56M01G871I"/>
    <s v="PONZA"/>
    <m/>
    <x v="286"/>
    <s v="DIP"/>
    <s v="Dipendente"/>
    <s v="AZIENDA SANITARIA PROVINCIALE DI CROTONE"/>
    <s v="AIR"/>
    <s v="Assunzione in Ruolo"/>
    <d v="1991-04-15T00:00:00"/>
    <x v="27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s v="Medicina"/>
    <s v="MEDF"/>
    <s v="[GPS] - Assistenza Tossicodipendenze - Crotone"/>
    <s v="Distretto Crotone"/>
    <s v="AMBULATORIALE E DOMICILIARE (C"/>
  </r>
  <r>
    <s v="Inquadramento di Diritto"/>
    <n v="3152"/>
    <n v="3152"/>
    <n v="3152"/>
    <x v="290"/>
    <s v="MARISA"/>
    <s v="PICCIRILLO"/>
    <d v="2018-03-01T00:00:00"/>
    <m/>
    <s v="PCCMRS58T44H501M"/>
    <s v="ROMA"/>
    <m/>
    <x v="287"/>
    <s v="DIP"/>
    <s v="Dipendente"/>
    <s v="AZIENDA SANITARIA PROVINCIALE DI CROTONE"/>
    <s v="AIR"/>
    <s v="Assunzione in Ruolo"/>
    <d v="1998-03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3155"/>
    <n v="3155"/>
    <n v="3155"/>
    <x v="291"/>
    <s v="ELVIRA"/>
    <s v="PETRONE"/>
    <d v="2023-01-01T00:00:00"/>
    <d v="2025-07-03T00:00:00"/>
    <s v="PTRLVR60M50D086E"/>
    <s v="COSENZA"/>
    <m/>
    <x v="288"/>
    <s v="DIP"/>
    <s v="Dipendente"/>
    <s v="AZIENDA SANITARIA PROVINCIALE DI CROTONE"/>
    <s v="AIR"/>
    <s v="Assunzione in Ruolo"/>
    <d v="1987-05-2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3160"/>
    <n v="3160"/>
    <n v="3160"/>
    <x v="292"/>
    <s v="PALMA"/>
    <s v="PETTINATO"/>
    <d v="2023-01-01T00:00:00"/>
    <d v="2025-01-07T00:00:00"/>
    <s v="PTTPLM59B51F108O"/>
    <s v="MELISSA"/>
    <m/>
    <x v="289"/>
    <s v="DIP"/>
    <s v="Dipendente"/>
    <s v="AZIENDA SANITARIA PROVINCIALE DI CROTONE"/>
    <s v="AIR"/>
    <s v="Assunzione in Ruolo"/>
    <d v="1988-04-2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3171"/>
    <n v="3171"/>
    <n v="3171"/>
    <x v="293"/>
    <s v="GIOVANNI"/>
    <s v="PIGNANELLI"/>
    <d v="2023-01-01T00:00:00"/>
    <m/>
    <s v="PGNGNN60B11B319K"/>
    <s v="CACCURI"/>
    <m/>
    <x v="290"/>
    <s v="DIP"/>
    <s v="Dipendente"/>
    <s v="AZIENDA SANITARIA PROVINCIALE DI CROTONE"/>
    <s v="AIR"/>
    <s v="Assunzione in Ruolo"/>
    <d v="1990-08-0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3203"/>
    <n v="3203"/>
    <n v="3203"/>
    <x v="294"/>
    <s v="LILIANA"/>
    <s v="PISCIONERI"/>
    <d v="2023-01-01T00:00:00"/>
    <d v="2025-02-19T00:00:00"/>
    <s v="PSCLLN65P61D122P"/>
    <s v="CROTONE"/>
    <m/>
    <x v="291"/>
    <s v="DIP"/>
    <s v="Dipendente"/>
    <s v="AZIENDA SANITARIA PROVINCIALE DI CROTONE"/>
    <s v="AIR"/>
    <s v="Assunzione in Ruolo"/>
    <d v="1990-07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3247"/>
    <n v="3247"/>
    <n v="3247"/>
    <x v="295"/>
    <s v="TERESA"/>
    <s v="POERIO"/>
    <d v="2023-01-01T00:00:00"/>
    <d v="2025-02-23T00:00:00"/>
    <s v="PROTRS61P45D122S"/>
    <s v="CROTONE"/>
    <m/>
    <x v="234"/>
    <s v="DIP"/>
    <s v="Dipendente"/>
    <s v="AZIENDA SANITARIA PROVINCIALE DI CROTONE"/>
    <s v="AIR"/>
    <s v="Assunzione in Ruolo"/>
    <d v="1992-02-1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24"/>
    <m/>
    <m/>
    <s v="[GPS] - Specialistica Crotone - Neuropsichiatria Infantile"/>
    <s v="KR - Via M.Nicoletta &quot;il Granaio&quot;"/>
    <s v="NEUROPSICHIATRIA IN ETÃ€ EVOLUT"/>
  </r>
  <r>
    <s v="Inquadramento di Diritto"/>
    <n v="3285"/>
    <n v="3285"/>
    <n v="3285"/>
    <x v="296"/>
    <s v="TULLIA"/>
    <s v="PRANTERA"/>
    <d v="2006-03-02T00:00:00"/>
    <d v="2024-01-31T00:00:00"/>
    <s v="PRNTLL56L44G615P"/>
    <s v="PIETRAFITTA"/>
    <m/>
    <x v="292"/>
    <s v="DIP"/>
    <s v="Dipendente"/>
    <s v="AZIENDA SANITARIA PROVINCIALE DI CROTONE"/>
    <s v="AIR"/>
    <s v="Assunzione in Ruolo"/>
    <d v="1989-11-10T00:00:00"/>
    <x v="23"/>
    <s v="Collocam. a Riposo x lim. servizio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10"/>
    <s v="Medicina"/>
    <s v="ONME"/>
    <s v="[GPS] - Oncologia Crotone"/>
    <s v="Ospedale di Crotone"/>
    <s v="DEGENZA ORDINARIA ONCOLOGIA (C"/>
  </r>
  <r>
    <s v="Inquadramento di Diritto"/>
    <n v="3320"/>
    <n v="3320"/>
    <n v="3320"/>
    <x v="297"/>
    <s v="FRANCESCO"/>
    <s v="PUGLIANO"/>
    <d v="2018-03-01T00:00:00"/>
    <d v="2025-09-30T00:00:00"/>
    <s v="PGLFNC55P09H403B"/>
    <s v="ROCCA DI NETO"/>
    <m/>
    <x v="293"/>
    <s v="DIP"/>
    <s v="Dipendente"/>
    <s v="AZIENDA SANITARIA PROVINCIALE DI CROTONE"/>
    <s v="AIR"/>
    <s v="Assunzione in Ruolo"/>
    <d v="1982-05-18T00:00:00"/>
    <x v="17"/>
    <s v="Collocam. a Riposo x lim.eta`"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Struttura Semplice Dipartim."/>
    <m/>
    <m/>
    <x v="32"/>
    <m/>
    <m/>
    <s v="[GPS] - .Igiene degli Alimenti Origine Animale e loro derivati"/>
    <s v="Dipartimento Prevenzione"/>
    <s v="IG. PROD.TRASFOR.COMM.TRASP.AL"/>
  </r>
  <r>
    <s v="Inquadramento di Diritto"/>
    <n v="3338"/>
    <n v="3338"/>
    <n v="3338"/>
    <x v="298"/>
    <s v="ANNA"/>
    <s v="PUJIA"/>
    <d v="2023-01-01T00:00:00"/>
    <d v="2024-03-31T00:00:00"/>
    <s v="PJUNNA64R44D122H"/>
    <s v="CROTONE"/>
    <m/>
    <x v="294"/>
    <s v="DIP"/>
    <s v="Dipendente"/>
    <s v="AZIENDA SANITARIA PROVINCIALE DI CROTONE"/>
    <s v="AIR"/>
    <s v="Assunzione in Ruolo"/>
    <d v="1993-12-2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6^ fascia retributiva +TUT.SA"/>
    <s v="IFP_PB"/>
    <s v="Incarico di Funzione Professionale - Professionisti BASE"/>
    <x v="6"/>
    <m/>
    <m/>
    <s v="[GPS] - SanitÃ  Animale"/>
    <s v="Dipartimento Prevenzione"/>
    <s v="SANITÃ€ ANIMALE"/>
  </r>
  <r>
    <s v="Inquadramento di Diritto"/>
    <n v="3373"/>
    <n v="3373"/>
    <n v="3373"/>
    <x v="299"/>
    <s v="MICHELE"/>
    <s v="RAJANI"/>
    <d v="2014-01-01T00:00:00"/>
    <d v="2025-04-30T00:00:00"/>
    <s v="RJNMHL60A10C725Z"/>
    <s v="CIRO'"/>
    <m/>
    <x v="295"/>
    <s v="DIP"/>
    <s v="Dipendente"/>
    <s v="AZIENDA SANITARIA PROVINCIALE DI CROTONE"/>
    <s v="AIR"/>
    <s v="Assunzione in Ruolo"/>
    <d v="1992-11-07T00:00:00"/>
    <x v="13"/>
    <s v="Collocam. a Riposo a Domanda"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Medicina diagnostica e dei servizi"/>
    <s v="MLEG"/>
    <s v="[GPS] - .Tutela Salute Ambiente di Lavoro"/>
    <s v="Dipartimento Prevenzione"/>
    <s v="PREVENZIONE E SICUREZZA AMBIEN"/>
  </r>
  <r>
    <s v="Inquadramento di Diritto"/>
    <n v="3403"/>
    <n v="3403"/>
    <n v="3403"/>
    <x v="300"/>
    <s v="LAURA"/>
    <s v="RIOLO"/>
    <d v="2024-01-01T00:00:00"/>
    <d v="2025-01-12T00:00:00"/>
    <s v="RLILRA62R46D122H"/>
    <s v="CROTONE"/>
    <m/>
    <x v="296"/>
    <s v="DIP"/>
    <s v="Dipendente"/>
    <s v="AZIENDA SANITARIA PROVINCIALE DI CROTONE"/>
    <s v="AIR"/>
    <s v="Assunzione in Ruolo"/>
    <d v="1990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3412"/>
    <n v="3412"/>
    <n v="3412"/>
    <x v="301"/>
    <s v="FRANCESCO"/>
    <s v="RISPOLI"/>
    <d v="2023-01-01T00:00:00"/>
    <d v="2025-01-20T00:00:00"/>
    <s v="RSPFNC60R25B774Y"/>
    <s v="CARIATI"/>
    <m/>
    <x v="297"/>
    <s v="DIP"/>
    <s v="Dipendente"/>
    <s v="AZIENDA SANITARIA PROVINCIALE DI CROTONE"/>
    <s v="AIR"/>
    <s v="Assunzione in Ruolo"/>
    <d v="1993-11-2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llaborat."/>
    <s v="5^ fascia retributiva +TUT.SA"/>
    <s v="IFP_PB"/>
    <s v="Incarico di Funzione Professionale - Professionisti BASE"/>
    <x v="11"/>
    <m/>
    <m/>
    <s v="[GPS] - Otorinolaringoiatria Crotone"/>
    <s v="Ospedale di Crotone"/>
    <s v="ATTIVITÃ€ AMBULAT. OTORINOLAR."/>
  </r>
  <r>
    <s v="Inquadramento di Diritto"/>
    <n v="3435"/>
    <n v="3435"/>
    <n v="3435"/>
    <x v="302"/>
    <s v="ROSALBA"/>
    <s v="RIZZO"/>
    <d v="2023-01-01T00:00:00"/>
    <d v="2024-05-31T00:00:00"/>
    <s v="RZZRLB62L50B857R"/>
    <s v="CASABONA"/>
    <m/>
    <x v="298"/>
    <s v="DIP"/>
    <s v="Dipendente"/>
    <s v="AZIENDA SANITARIA PROVINCIALE DI CROTONE"/>
    <s v="AIR"/>
    <s v="Assunzione in Ruolo"/>
    <d v="1983-04-11T00:00:00"/>
    <x v="22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3509"/>
    <n v="3509"/>
    <n v="3509"/>
    <x v="303"/>
    <s v="COSTANZA"/>
    <s v="RUGNA"/>
    <d v="2023-10-01T00:00:00"/>
    <d v="2025-01-19T00:00:00"/>
    <s v="RGNCTN62A52B774V"/>
    <s v="CARIATI"/>
    <m/>
    <x v="299"/>
    <s v="DIP"/>
    <s v="Dipendente"/>
    <s v="AZIENDA SANITARIA PROVINCIALE DI CROTONE"/>
    <s v="AIR"/>
    <s v="Assunzione in Ruolo"/>
    <d v="1990-08-06T00:00:00"/>
    <x v="0"/>
    <m/>
    <s v="PTVR"/>
    <s v="Part-time Vericale (ruolo)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24"/>
    <m/>
    <m/>
    <s v="[GPS] - Pediatria Crotone"/>
    <s v="Ospedale di Crotone"/>
    <s v="DEGENZA ORDINARIA PEDIATRIA"/>
  </r>
  <r>
    <s v="Inquadramento di Diritto"/>
    <n v="3545"/>
    <n v="3545"/>
    <n v="3545"/>
    <x v="304"/>
    <s v="RITA"/>
    <s v="SAMMARCO"/>
    <d v="2024-01-01T00:00:00"/>
    <d v="2025-01-01T00:00:00"/>
    <s v="SMMRTI62C70E839C"/>
    <s v="MAIORI"/>
    <m/>
    <x v="300"/>
    <s v="DIP"/>
    <s v="Dipendente"/>
    <s v="AZIENDA SANITARIA PROVINCIALE DI CROTONE"/>
    <s v="AIR"/>
    <s v="Assunzione in Ruolo"/>
    <d v="1987-06-15T00:00:00"/>
    <x v="3"/>
    <s v="Collocam. a Riposo a Domanda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3596"/>
    <n v="3596"/>
    <n v="3596"/>
    <x v="305"/>
    <s v="RAFFAELE"/>
    <s v="SCACCIANOCE"/>
    <d v="2023-01-01T00:00:00"/>
    <m/>
    <s v="SCCRFL61A12D122P"/>
    <s v="CROTONE"/>
    <m/>
    <x v="301"/>
    <s v="DIP"/>
    <s v="Dipendente"/>
    <s v="AZIENDA SANITARIA PROVINCIALE DI CROTONE"/>
    <s v="AIR"/>
    <s v="Assunzione in Ruolo"/>
    <d v="1990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3615"/>
    <n v="3615"/>
    <n v="3615"/>
    <x v="306"/>
    <s v="ANTONELLA"/>
    <s v="SCALISE"/>
    <d v="2019-01-01T00:00:00"/>
    <d v="2025-05-25T00:00:00"/>
    <s v="SCLNNL57P48D122O"/>
    <s v="CROTONE"/>
    <m/>
    <x v="302"/>
    <s v="DIP"/>
    <s v="Dipendente"/>
    <s v="AZIENDA SANITARIA PROVINCIALE DI CROTONE"/>
    <s v="AIR"/>
    <s v="Assunzione in Ruolo"/>
    <d v="1982-01-09T00:00:00"/>
    <x v="0"/>
    <m/>
    <s v="NR"/>
    <s v="Tempo Indeterminato"/>
    <x v="0"/>
    <s v="NO"/>
    <x v="0"/>
    <x v="2"/>
    <x v="2"/>
    <s v="P19+5E3"/>
    <s v="Psicolgo I Livello Dirigenziale Ex Collaboratore piu di 15 anni"/>
    <s v="SANA"/>
    <x v="1"/>
    <s v="Psicologi"/>
    <s v="Psicologo Dirigente"/>
    <s v="Incarico Prof.le Alta Special."/>
    <m/>
    <m/>
    <x v="23"/>
    <m/>
    <m/>
    <s v="[GPS] - Assist. Salute Mentale - C.S.M. - Crotone"/>
    <s v="Distretto Crotone"/>
    <s v="AMBULATORIALE E DOMICILIARE (C"/>
  </r>
  <r>
    <s v="Inquadramento di Diritto"/>
    <n v="3685"/>
    <n v="3685"/>
    <n v="3685"/>
    <x v="307"/>
    <s v="ALDO"/>
    <s v="SCICCHITANO"/>
    <d v="2024-01-01T00:00:00"/>
    <d v="2025-01-12T00:00:00"/>
    <s v="SCCLDA58C04D122E"/>
    <s v="CROTONE"/>
    <m/>
    <x v="303"/>
    <s v="DIP"/>
    <s v="Dipendente"/>
    <s v="AZIENDA SANITARIA PROVINCIALE DI CROTONE"/>
    <s v="AIR"/>
    <s v="Assunzione in Ruolo"/>
    <d v="1987-06-15T00:00:00"/>
    <x v="5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Blocco Operatorio Crotone"/>
    <s v="Ospedale di Crotone"/>
    <s v="BLOCCO OPERATORIO (CC3A27)"/>
  </r>
  <r>
    <s v="Inquadramento di Diritto"/>
    <n v="3687"/>
    <n v="3687"/>
    <n v="3687"/>
    <x v="308"/>
    <s v="CATERINA"/>
    <s v="SCICCHITANO"/>
    <d v="2024-01-01T00:00:00"/>
    <m/>
    <s v="SCCCRN65S58D122E"/>
    <s v="CROTONE"/>
    <m/>
    <x v="304"/>
    <s v="DIP"/>
    <s v="Dipendente"/>
    <s v="AZIENDA SANITARIA PROVINCIALE DI CROTONE"/>
    <s v="AIR"/>
    <s v="Assunzione in Ruolo"/>
    <d v="1990-07-10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3705"/>
    <n v="3705"/>
    <n v="3705"/>
    <x v="309"/>
    <s v="FRANCESCO"/>
    <s v="SCIDA"/>
    <d v="2023-01-01T00:00:00"/>
    <d v="2025-01-19T00:00:00"/>
    <s v="SCDFNC58B28D122W"/>
    <s v="CROTONE"/>
    <m/>
    <x v="305"/>
    <s v="DIP"/>
    <s v="Dipendente"/>
    <s v="AZIENDA SANITARIA PROVINCIALE DI CROTONE"/>
    <s v="AIR"/>
    <s v="Assunzione in Ruolo"/>
    <d v="1987-06-15T00:00:00"/>
    <x v="16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3768"/>
    <n v="3768"/>
    <n v="3768"/>
    <x v="310"/>
    <s v="NICOLA ANTONIO MARIA"/>
    <s v="SERRAO"/>
    <d v="2017-10-01T00:00:00"/>
    <d v="2024-06-30T00:00:00"/>
    <s v="SRRNLN57H09D122F"/>
    <s v="CROTONE"/>
    <m/>
    <x v="306"/>
    <s v="DIP"/>
    <s v="Dipendente"/>
    <s v="AZIENDA SANITARIA PROVINCIALE DI CROTONE"/>
    <s v="AIR"/>
    <s v="Assunzione in Ruolo"/>
    <d v="1993-08-17T00:00:00"/>
    <x v="1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"/>
    <s v="MAIN"/>
    <s v="[GPS] - Malattie Infettive Crotone"/>
    <s v="Ospedale di Crotone"/>
    <s v="DEGENZA ORDINARIA MALATTIE INF"/>
  </r>
  <r>
    <s v="Inquadramento di Diritto"/>
    <n v="3778"/>
    <n v="3778"/>
    <n v="3778"/>
    <x v="311"/>
    <s v="PAOLO"/>
    <s v="SESTI"/>
    <d v="2015-01-01T00:00:00"/>
    <d v="2024-02-15T00:00:00"/>
    <s v="SSTPLA59L04D086V"/>
    <s v="COSENZA"/>
    <m/>
    <x v="307"/>
    <s v="DIP"/>
    <s v="Dipendente"/>
    <s v="AZIENDA SANITARIA PROVINCIALE DI CROTONE"/>
    <s v="AIR"/>
    <s v="Assunzione in Ruolo"/>
    <d v="1990-10-30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SIC"/>
    <s v="[GPS] - Assist. Salute Mentale - C.S.M. - Crotone"/>
    <s v="Distretto Crotone"/>
    <s v="AMBULATORIALE E DOMICILIARE (C"/>
  </r>
  <r>
    <s v="Inquadramento di Diritto"/>
    <n v="3793"/>
    <n v="3793"/>
    <n v="3793"/>
    <x v="312"/>
    <s v="ADOLFO"/>
    <s v="SICILIANI"/>
    <d v="2002-01-01T00:00:00"/>
    <d v="2024-01-31T00:00:00"/>
    <s v="SCLDLF58T24C352R"/>
    <s v="CATANZARO"/>
    <m/>
    <x v="308"/>
    <s v="DIP"/>
    <s v="Dipendente"/>
    <s v="AZIENDA SANITARIA PROVINCIALE DI CROTONE"/>
    <s v="AIR"/>
    <s v="Assunzione in Ruolo"/>
    <d v="1990-03-12T00:00:00"/>
    <x v="23"/>
    <s v="Collocam. a Riposo a Domanda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3907"/>
    <n v="3907"/>
    <n v="3907"/>
    <x v="313"/>
    <s v="ANTONIO"/>
    <s v="STIRPARO"/>
    <d v="2023-01-01T00:00:00"/>
    <d v="2025-02-17T00:00:00"/>
    <s v="STRNTN67S15C352Q"/>
    <s v="CATANZARO"/>
    <m/>
    <x v="309"/>
    <s v="DIP"/>
    <s v="Dipendente"/>
    <s v="AZIENDA SANITARIA PROVINCIALE DI CROTONE"/>
    <s v="AIR"/>
    <s v="Assunzione in Ruolo"/>
    <d v="1993-04-1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6^ fascia retributiva +TUT.SA"/>
    <s v="IFP_PB"/>
    <s v="Incarico di Funzione Professionale - Professionisti BASE"/>
    <x v="6"/>
    <m/>
    <m/>
    <s v="[GPS] - .Igiene e sanitÃ  Pubblica"/>
    <s v="Dipartimento Prevenzione"/>
    <s v="IGIENE DEGLI ALIMENTI E NUTRIZ"/>
  </r>
  <r>
    <s v="Inquadramento di Diritto"/>
    <n v="3915"/>
    <n v="3915"/>
    <n v="3915"/>
    <x v="63"/>
    <s v="SERAFINA"/>
    <s v="STRAFACE"/>
    <d v="2023-01-01T00:00:00"/>
    <d v="2024-02-29T00:00:00"/>
    <s v="STRSFN60L65H919P"/>
    <s v="SAN GIOVANNI IN FIORE"/>
    <m/>
    <x v="174"/>
    <s v="DIP"/>
    <s v="Dipendente"/>
    <s v="AZIENDA SANITARIA PROVINCIALE DI CROTONE"/>
    <s v="AIR"/>
    <s v="Assunzione in Ruolo"/>
    <d v="1983-04-11T00:00:00"/>
    <x v="19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3946"/>
    <n v="3946"/>
    <n v="3946"/>
    <x v="314"/>
    <s v="DOMENICA"/>
    <s v="TALLARICO"/>
    <d v="2023-01-01T00:00:00"/>
    <d v="2025-06-02T00:00:00"/>
    <s v="TLLDNC69P65L802F"/>
    <s v="VERZINO"/>
    <m/>
    <x v="310"/>
    <s v="DIP"/>
    <s v="Dipendente"/>
    <s v="AZIENDA SANITARIA PROVINCIALE DI CROTONE"/>
    <s v="AIR"/>
    <s v="Assunzione in Ruolo"/>
    <d v="1994-12-15T00:00:00"/>
    <x v="10"/>
    <s v="Dispensa dal Servizio per inabilitÃ  perm. alle mansioni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Lab.di Analisi Chimico Cliniche-Microbiologia Crot"/>
    <s v="Ospedale di Crotone"/>
    <s v="ATTIVITÃ€ VS DEGENTI LABORATORI"/>
  </r>
  <r>
    <s v="Inquadramento di Diritto"/>
    <n v="3947"/>
    <n v="3947"/>
    <n v="3947"/>
    <x v="196"/>
    <s v="FRANCESCO"/>
    <s v="TALLARICO"/>
    <d v="2023-01-01T00:00:00"/>
    <d v="2025-02-23T00:00:00"/>
    <s v="TLLFNC64A02G278O"/>
    <s v="PALLAGORIO"/>
    <m/>
    <x v="115"/>
    <s v="DIP"/>
    <s v="Dipendente"/>
    <s v="AZIENDA SANITARIA PROVINCIALE DI CROTONE"/>
    <s v="AIR"/>
    <s v="Assunzione in Ruolo"/>
    <d v="1990-08-07T00:00:00"/>
    <x v="11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3950"/>
    <n v="3950"/>
    <n v="3950"/>
    <x v="315"/>
    <s v="GIUSEPPE"/>
    <s v="TALLARICO"/>
    <d v="2024-01-01T00:00:00"/>
    <d v="2025-01-06T00:00:00"/>
    <s v="TLLGPP60P01D122D"/>
    <s v="CROTONE"/>
    <m/>
    <x v="311"/>
    <s v="DIP"/>
    <s v="Dipendente"/>
    <s v="AZIENDA SANITARIA PROVINCIALE DI CROTONE"/>
    <s v="AIR"/>
    <s v="Assunzione in Ruolo"/>
    <d v="1987-05-2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enza Tossicodipendenze - Crotone"/>
    <s v="Distretto Crotone"/>
    <s v="AMBULATORIALE E DOMICILIARE (C"/>
  </r>
  <r>
    <s v="Inquadramento di Diritto"/>
    <n v="4037"/>
    <n v="4037"/>
    <n v="4037"/>
    <x v="316"/>
    <s v="ADALGISA"/>
    <s v="TOMMASINI"/>
    <d v="2023-01-01T00:00:00"/>
    <d v="2025-01-07T00:00:00"/>
    <s v="TMMDGS66R43D122A"/>
    <s v="CROTONE"/>
    <m/>
    <x v="312"/>
    <s v="DIP"/>
    <s v="Dipendente"/>
    <s v="AZIENDA SANITARIA PROVINCIALE DI CROTONE"/>
    <s v="AIR"/>
    <s v="Assunzione in Ruolo"/>
    <d v="1990-08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4116"/>
    <n v="4116"/>
    <n v="4116"/>
    <x v="317"/>
    <s v="TERESA"/>
    <s v="TURRA'"/>
    <d v="2023-01-01T00:00:00"/>
    <m/>
    <s v="TRRTRS62R58D122N"/>
    <s v="CROTONE"/>
    <m/>
    <x v="313"/>
    <s v="DIP"/>
    <s v="Dipendente"/>
    <s v="AZIENDA SANITARIA PROVINCIALE DI CROTONE"/>
    <s v="AIR"/>
    <s v="Assunzione in Ruolo"/>
    <d v="1990-08-0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24"/>
    <m/>
    <m/>
    <s v="[GPS] - Patologia Neonatale Crotone"/>
    <s v="Ospedale di Crotone"/>
    <s v="DEGENZA ORDINARIA NEONATOLOGIA"/>
  </r>
  <r>
    <s v="Inquadramento di Diritto"/>
    <n v="4136"/>
    <n v="4136"/>
    <n v="4136"/>
    <x v="318"/>
    <s v="PIETRO"/>
    <s v="VASAPOLLO"/>
    <d v="2023-01-01T00:00:00"/>
    <d v="2025-09-01T00:00:00"/>
    <s v="VSPPTR59R31D236G"/>
    <s v="CUTRO"/>
    <m/>
    <x v="314"/>
    <s v="DIP"/>
    <s v="Dipendente"/>
    <s v="AZIENDA SANITARIA PROVINCIALE DI CROTONE"/>
    <s v="AIR"/>
    <s v="Assunzione in Ruolo"/>
    <d v="1990-09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4198"/>
    <n v="4198"/>
    <n v="4198"/>
    <x v="319"/>
    <s v="FILOMENA"/>
    <s v="VITALE"/>
    <d v="2023-01-01T00:00:00"/>
    <d v="2025-01-13T00:00:00"/>
    <s v="VTLFMN66P44Z112H"/>
    <s v="GERMANIA"/>
    <m/>
    <x v="315"/>
    <s v="DIP"/>
    <s v="Dipendente"/>
    <s v="AZIENDA SANITARIA PROVINCIALE DI CROTONE"/>
    <s v="AIR"/>
    <s v="Assunzione in Ruolo"/>
    <d v="1992-02-1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4212"/>
    <n v="4212"/>
    <n v="4212"/>
    <x v="320"/>
    <s v="VITTORIA"/>
    <s v="VOLCAN"/>
    <d v="2023-01-01T00:00:00"/>
    <d v="2025-03-09T00:00:00"/>
    <s v="VLCVTR60D43B160P"/>
    <s v="BRESSANONE"/>
    <m/>
    <x v="316"/>
    <s v="DIP"/>
    <s v="Dipendente"/>
    <s v="AZIENDA SANITARIA PROVINCIALE DI CROTONE"/>
    <s v="AIR"/>
    <s v="Assunzione in Ruolo"/>
    <d v="1990-09-03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33"/>
    <m/>
    <m/>
    <s v="[GPS] - Specialistica Crotone - Neuropsichiatria Infantile"/>
    <s v="KR - Via M.Nicoletta &quot;il Granaio&quot;"/>
    <s v="NEUROPSICHIATRIA IN ETÃ€ EVOLUT"/>
  </r>
  <r>
    <s v="Inquadramento di Diritto"/>
    <n v="4214"/>
    <n v="4214"/>
    <n v="4214"/>
    <x v="321"/>
    <s v="CARMELA"/>
    <s v="VOLPICELLI"/>
    <d v="2003-01-01T00:00:00"/>
    <d v="2024-07-15T00:00:00"/>
    <s v="VLPCML61D57C351K"/>
    <s v="CATANIA"/>
    <m/>
    <x v="317"/>
    <s v="DIP"/>
    <s v="Dipendente"/>
    <s v="AZIENDA SANITARIA PROVINCIALE DI CROTONE"/>
    <s v="AIR"/>
    <s v="Assunzione in Ruolo"/>
    <d v="1992-09-02T00:00:00"/>
    <x v="0"/>
    <m/>
    <s v="NR"/>
    <s v="Tempo Indeterminato"/>
    <x v="0"/>
    <s v="NO"/>
    <x v="0"/>
    <x v="0"/>
    <x v="0"/>
    <s v="V110E3"/>
    <s v="Veterinario I Livello Dirig. ex Coadiutore piu di 15 anni"/>
    <s v="SANM"/>
    <x v="0"/>
    <s v="Veterinari"/>
    <s v="Veterinario Dirigente"/>
    <s v="Incarico Prof.le Alta Special."/>
    <m/>
    <m/>
    <x v="32"/>
    <m/>
    <m/>
    <s v="[GPS] - SanitÃ  Animale"/>
    <s v="Dipartimento Prevenzione"/>
    <s v="SANITÃ€ ANIMALE"/>
  </r>
  <r>
    <s v="Inquadramento di Diritto"/>
    <n v="4225"/>
    <n v="4225"/>
    <n v="4225"/>
    <x v="322"/>
    <s v="PIETRO"/>
    <s v="VRENNA"/>
    <d v="2023-01-01T00:00:00"/>
    <d v="2025-05-05T00:00:00"/>
    <s v="VRNPTR60M18D122A"/>
    <s v="CROTONE"/>
    <m/>
    <x v="318"/>
    <s v="DIP"/>
    <s v="Dipendente"/>
    <s v="AZIENDA SANITARIA PROVINCIALE DI CROTONE"/>
    <s v="AIR"/>
    <s v="Assunzione in Ruolo"/>
    <d v="1987-06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4236"/>
    <n v="4236"/>
    <n v="4236"/>
    <x v="323"/>
    <s v="SERAFINO"/>
    <s v="VULCANO"/>
    <d v="2022-05-01T00:00:00"/>
    <d v="2025-06-30T00:00:00"/>
    <s v="VLCSFN57P19B857B"/>
    <s v="CASABONA"/>
    <m/>
    <x v="319"/>
    <s v="DIP"/>
    <s v="Dipendente"/>
    <s v="AZIENDA SANITARIA PROVINCIALE DI CROTONE"/>
    <s v="AIR"/>
    <s v="Assunzione in Ruolo"/>
    <d v="1990-07-19T00:00:00"/>
    <x v="14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4252"/>
    <n v="4252"/>
    <n v="4252"/>
    <x v="324"/>
    <s v="VITTORIA"/>
    <s v="ZITO"/>
    <d v="2023-01-01T00:00:00"/>
    <d v="2025-02-05T00:00:00"/>
    <s v="ZTIVTR59C44L802G"/>
    <s v="VERZINO"/>
    <m/>
    <x v="320"/>
    <s v="DIP"/>
    <s v="Dipendente"/>
    <s v="AZIENDA SANITARIA PROVINCIALE DI CROTONE"/>
    <s v="AIR"/>
    <s v="Assunzione in Ruolo"/>
    <d v="1990-05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4705"/>
    <n v="4705"/>
    <n v="4705"/>
    <x v="325"/>
    <s v="VINCENZO GIOVANNI"/>
    <s v="ARENA"/>
    <d v="2023-01-01T00:00:00"/>
    <d v="2025-02-25T00:00:00"/>
    <s v="RNAVCN69B03E339X"/>
    <s v="ISOLA DI CAPO RIZZUTO"/>
    <m/>
    <x v="321"/>
    <s v="DIP"/>
    <s v="Dipendente"/>
    <s v="AZIENDA SANITARIA PROVINCIALE DI CROTONE"/>
    <s v="PRDI"/>
    <s v="Assunz. Categ- Protette chiamata diretta"/>
    <d v="1988-06-09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Operatori Tecnici"/>
    <s v="Operatore Tecnico"/>
    <s v="5^ fascia retributiva"/>
    <m/>
    <m/>
    <x v="38"/>
    <m/>
    <m/>
    <s v="[GPS] - Costi Comuni Direzione Sanitaria"/>
    <s v="Ospedale di Crotone"/>
    <s v="DIREZIONE AZIENDALE"/>
  </r>
  <r>
    <s v="Inquadramento di Diritto"/>
    <n v="4995"/>
    <n v="4995"/>
    <n v="4995"/>
    <x v="326"/>
    <s v="RAFFAELE"/>
    <s v="CIMICATA"/>
    <d v="2023-01-01T00:00:00"/>
    <d v="2024-07-31T00:00:00"/>
    <s v="CMCRFL58L22D122B"/>
    <s v="CROTONE"/>
    <m/>
    <x v="322"/>
    <s v="DIP"/>
    <s v="Dipendente"/>
    <s v="AZIENDA SANITARIA PROVINCIALE DI CROTONE"/>
    <s v="AIR"/>
    <s v="Assunzione in Ruolo"/>
    <d v="1980-11-29T00:00:00"/>
    <x v="21"/>
    <s v="Collocam. a Riposo x lim.eta`"/>
    <s v="APCO"/>
    <s v="Applicazione contrattuale"/>
    <x v="0"/>
    <s v="NO"/>
    <x v="0"/>
    <x v="1"/>
    <x v="1"/>
    <s v="PROFTE0"/>
    <s v="Area dei professionisti della salute e dei funzionari diff 0 (ruolo tecnico)"/>
    <s v="TEC"/>
    <x v="2"/>
    <s v="Collaboratore Tecnico-professionale"/>
    <s v="Collaboratore tecnico - professionale"/>
    <s v="4^ fascia retributiva"/>
    <s v="IFO_E"/>
    <s v="Incarico di Funzione Organizzativa  ELEVATO"/>
    <x v="39"/>
    <m/>
    <m/>
    <s v="[GPS] - Ufficio AttivitÃ  Tecniche e Patrimonio"/>
    <s v="KR - Via M.Nicoletta &quot;il Granaio&quot;"/>
    <s v="GESTIONE TECNICO-PATRIMONIALE"/>
  </r>
  <r>
    <s v="Inquadramento di Diritto"/>
    <n v="5081"/>
    <n v="5081"/>
    <n v="5081"/>
    <x v="327"/>
    <s v="GENNARO"/>
    <s v="CRUGLIANO"/>
    <d v="2017-12-13T00:00:00"/>
    <m/>
    <s v="CRGGNR59D17D122H"/>
    <s v="CROTONE"/>
    <m/>
    <x v="323"/>
    <s v="DIP"/>
    <s v="Dipendente"/>
    <s v="AZIENDA SANITARIA PROVINCIALE DI CROTONE"/>
    <s v="AIR"/>
    <s v="Assunzione in Ruolo"/>
    <d v="1998-10-12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Chirurgia"/>
    <s v="OFTA"/>
    <s v="[GPS] - Oculistica Crotone"/>
    <s v="Ospedale di Crotone"/>
    <s v="ATTIVITÃ€ AMBULATORIALE OCULIST"/>
  </r>
  <r>
    <s v="Inquadramento di Diritto"/>
    <n v="5275"/>
    <n v="5275"/>
    <n v="5275"/>
    <x v="328"/>
    <s v="RAFFAELE"/>
    <s v="GARERI"/>
    <d v="2023-01-01T00:00:00"/>
    <m/>
    <s v="GRRRFL60P28E339Z"/>
    <s v="ISOLA DI CAPO RIZZUTO"/>
    <m/>
    <x v="324"/>
    <s v="DIP"/>
    <s v="Dipendente"/>
    <s v="AZIENDA SANITARIA PROVINCIALE DI CROTONE"/>
    <s v="AIR"/>
    <s v="Assunzione in Ruolo"/>
    <d v="1983-03-05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O_E"/>
    <s v="Incarico di Funzione Organizzativa  ELEVATO"/>
    <x v="27"/>
    <m/>
    <m/>
    <s v="[GPS] - Ufficio Acquisizione Beni e Servizi"/>
    <s v="KR - Via M.Nicoletta &quot;il Granaio&quot;"/>
    <s v="PROVVEDITORATO, ECONOMATO, GES"/>
  </r>
  <r>
    <s v="Inquadramento di Diritto"/>
    <n v="5352"/>
    <n v="5352"/>
    <n v="5352"/>
    <x v="329"/>
    <s v="CONCETTA"/>
    <s v="GUERRA"/>
    <d v="2023-01-01T00:00:00"/>
    <m/>
    <s v="GRRCCT63A69D122S"/>
    <s v="CROTONE"/>
    <m/>
    <x v="325"/>
    <s v="DIP"/>
    <s v="Dipendente"/>
    <s v="AZIENDA SANITARIA PROVINCIALE DI CROTONE"/>
    <s v="AIR"/>
    <s v="Assunzione in Ruolo"/>
    <d v="1988-12-19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Operatori Tecnici"/>
    <s v="Operatore Tecnico"/>
    <s v="4^ fascia retributiva"/>
    <m/>
    <m/>
    <x v="38"/>
    <m/>
    <m/>
    <s v="[GPS] - Costi Comuni Direzione Sanitaria"/>
    <s v="Ospedale di Crotone"/>
    <s v="DIREZIONE AZIENDALE"/>
  </r>
  <r>
    <s v="Inquadramento di Diritto"/>
    <n v="5370"/>
    <n v="5370"/>
    <n v="5370"/>
    <x v="330"/>
    <s v="VITO"/>
    <s v="IADA'"/>
    <d v="2023-01-01T00:00:00"/>
    <m/>
    <s v="DIAVTI59E28E339Q"/>
    <s v="ISOLA DI CAPO RIZZUTO"/>
    <m/>
    <x v="326"/>
    <s v="DIP"/>
    <s v="Dipendente"/>
    <s v="AZIENDA SANITARIA PROVINCIALE DI CROTONE"/>
    <s v="AIR"/>
    <s v="Assunzione in Ruolo"/>
    <d v="1983-03-05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O_E"/>
    <s v="Incarico di Funzione Organizzativa  ELEVATO"/>
    <x v="27"/>
    <m/>
    <m/>
    <s v="[GPS] - Ufficio Programmazione Economico Fin.e Rag."/>
    <s v="KR - Via M.Nicoletta &quot;il Granaio&quot;"/>
    <s v="GESTIONE RISORSE ECONOMICHE E "/>
  </r>
  <r>
    <s v="Inquadramento di Diritto"/>
    <n v="5467"/>
    <n v="5467"/>
    <n v="5467"/>
    <x v="331"/>
    <s v="GIOVANNI"/>
    <s v="LOPEZ"/>
    <d v="2023-01-01T00:00:00"/>
    <d v="2025-07-23T00:00:00"/>
    <s v="LPZGNN63B11Z110X"/>
    <s v="FRANCIA"/>
    <m/>
    <x v="327"/>
    <s v="DIP"/>
    <s v="Dipendente"/>
    <s v="AZIENDA SANITARIA PROVINCIALE DI CROTONE"/>
    <s v="AIR"/>
    <s v="Assunzione in Ruolo"/>
    <d v="1988-12-19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Servizio Farmaceutico Ospedaliero Crotone"/>
    <s v="Ospedale di Crotone"/>
    <s v="FARMACIA OSPEDALIERA (CC3E2)"/>
  </r>
  <r>
    <s v="Inquadramento di Diritto"/>
    <n v="5540"/>
    <n v="5540"/>
    <n v="5540"/>
    <x v="332"/>
    <s v="ESTERINA"/>
    <s v="MANNARINO"/>
    <d v="2023-01-01T00:00:00"/>
    <d v="2025-02-28T00:00:00"/>
    <s v="MNNSRN62R50I026R"/>
    <s v="SAN MAURO MARCHESATO"/>
    <m/>
    <x v="328"/>
    <s v="DIP"/>
    <s v="Dipendente"/>
    <s v="AZIENDA SANITARIA PROVINCIALE DI CROTONE"/>
    <s v="AIR"/>
    <s v="Assunzione in Ruolo"/>
    <d v="1988-11-01T00:00:00"/>
    <x v="16"/>
    <s v="Collocam. a Riposo a Domanda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5698"/>
    <n v="5698"/>
    <n v="5698"/>
    <x v="333"/>
    <s v="ELISABETTA"/>
    <s v="NICOSCIA"/>
    <d v="2023-01-01T00:00:00"/>
    <d v="2025-02-09T00:00:00"/>
    <s v="NCSLBT64B45D122G"/>
    <s v="CROTONE"/>
    <m/>
    <x v="329"/>
    <s v="DIP"/>
    <s v="Dipendente"/>
    <s v="AZIENDA SANITARIA PROVINCIALE DI CROTONE"/>
    <s v="AIR"/>
    <s v="Assunzione in Ruolo"/>
    <d v="1993-07-08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6^ fascia retributiva +TUT.SA"/>
    <s v="IFO_E"/>
    <s v="Incarico di Funzione Organizzativa  ELEVATO"/>
    <x v="16"/>
    <m/>
    <m/>
    <s v="[GPS] - Pediatria Crotone"/>
    <s v="Ospedale di Crotone"/>
    <s v="DEGENZA ORDINARIA PEDIATRIA"/>
  </r>
  <r>
    <s v="Inquadramento di Diritto"/>
    <n v="5747"/>
    <n v="5747"/>
    <n v="5747"/>
    <x v="334"/>
    <s v="SALVATORE"/>
    <s v="PALMIERI"/>
    <d v="2023-01-01T00:00:00"/>
    <d v="2025-01-08T00:00:00"/>
    <s v="PLMSVT61M22B857G"/>
    <s v="CASABONA"/>
    <m/>
    <x v="330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TE0"/>
    <s v="Area degli assistenti diff 0 (ruolo tecnico)"/>
    <s v="TEC"/>
    <x v="2"/>
    <s v="Assistenti Tecnici"/>
    <s v="Assistente Tecnico"/>
    <s v="5^ fascia retributiva"/>
    <m/>
    <m/>
    <x v="4"/>
    <m/>
    <m/>
    <s v="[GPS] - Ufficio AttivitÃ  Tecniche e Patrimonio"/>
    <s v="KR - Via M.Nicoletta &quot;il Granaio&quot;"/>
    <s v="GESTIONE TECNICO-PATRIMONIALE"/>
  </r>
  <r>
    <s v="Inquadramento di Diritto"/>
    <n v="5936"/>
    <n v="5936"/>
    <n v="5936"/>
    <x v="335"/>
    <s v="GRAZIELLA"/>
    <s v="ROCCA"/>
    <d v="2023-01-01T00:00:00"/>
    <d v="2025-02-11T00:00:00"/>
    <s v="RCCGZL65B64D969L"/>
    <s v="GENOVA"/>
    <m/>
    <x v="331"/>
    <s v="DIP"/>
    <s v="Dipendente"/>
    <s v="AZIENDA SANITARIA PROVINCIALE DI CROTONE"/>
    <s v="AIR"/>
    <s v="Assunzione in Ruolo"/>
    <d v="1992-03-01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2^ fascia retribut +TUT.SA DS"/>
    <s v="IFP_PB"/>
    <s v="Incarico di Funzione Professionale - Professionisti BASE"/>
    <x v="16"/>
    <s v="SanitÃ  Pubblica"/>
    <s v="IOSO"/>
    <s v="[GPS] - Assistenza Tossicodipendenze - Crotone"/>
    <s v="Distretto Crotone"/>
    <s v="AMBULATORIALE E DOMICILIARE (C"/>
  </r>
  <r>
    <s v="Inquadramento di Diritto"/>
    <n v="5960"/>
    <n v="5960"/>
    <n v="5960"/>
    <x v="336"/>
    <s v="LUCIO"/>
    <s v="RUSSELLI"/>
    <d v="2023-01-01T00:00:00"/>
    <d v="2025-05-25T00:00:00"/>
    <s v="RSSLCU62S25D122Y"/>
    <s v="CROTONE"/>
    <m/>
    <x v="332"/>
    <s v="DIP"/>
    <s v="Dipendente"/>
    <s v="AZIENDA SANITARIA PROVINCIALE DI CROTONE"/>
    <s v="PRDI"/>
    <s v="Assunz. Categ- Protette chiamata diretta"/>
    <d v="1988-02-19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Ufficio AttivitÃ  Tecniche e Patrimonio"/>
    <s v="KR - Via M.Nicoletta &quot;il Granaio&quot;"/>
    <s v="GESTIONE TECNICO-PATRIMONIALE"/>
  </r>
  <r>
    <s v="Inquadramento di Diritto"/>
    <n v="6397"/>
    <n v="6397"/>
    <n v="6397"/>
    <x v="337"/>
    <s v="NIVES"/>
    <s v="ALBI"/>
    <d v="2023-01-01T00:00:00"/>
    <m/>
    <s v="LBANVS61A42D123H"/>
    <s v="COTRONEI"/>
    <m/>
    <x v="333"/>
    <s v="DIP"/>
    <s v="Dipendente"/>
    <s v="AZIENDA SANITARIA PROVINCIALE DI CROTONE"/>
    <s v="AIR"/>
    <s v="Assunzione in Ruolo"/>
    <d v="1990-01-09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3^ fascia retributiva"/>
    <s v="IFP_PB"/>
    <s v="Incarico di Funzione Professionale - Professionisti BASE"/>
    <x v="27"/>
    <m/>
    <m/>
    <s v="[GPS] - Specialistica Crotone - Medicina dei Servizi"/>
    <s v="Distretto Crotone"/>
    <s v="ATTIVITÃ€ CLINICA (CC2A51)"/>
  </r>
  <r>
    <s v="Inquadramento di Diritto"/>
    <n v="6532"/>
    <n v="6532"/>
    <n v="6532"/>
    <x v="338"/>
    <s v="VINCENZA ANTONELLA"/>
    <s v="CIAMPA'"/>
    <d v="2023-01-01T00:00:00"/>
    <d v="2025-03-27T00:00:00"/>
    <s v="CMPVCN62H61D122F"/>
    <s v="CROTONE"/>
    <m/>
    <x v="334"/>
    <s v="DIP"/>
    <s v="Dipendente"/>
    <s v="AZIENDA SANITARIA PROVINCIALE DI CROTONE"/>
    <s v="AIR"/>
    <s v="Assunzione in Ruolo"/>
    <d v="1990-01-09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P_PB"/>
    <s v="Incarico di Funzione Professionale - Professionisti BASE"/>
    <x v="27"/>
    <m/>
    <m/>
    <s v="[GPS] - .Ufficio Risorse Umane"/>
    <s v="KR - Via M.Nicoletta &quot;il Granaio&quot;"/>
    <s v="GESTIONE E SVILUPPO RISORSE UM"/>
  </r>
  <r>
    <s v="Inquadramento di Diritto"/>
    <n v="6815"/>
    <n v="6815"/>
    <n v="6815"/>
    <x v="339"/>
    <s v="MASSIMO"/>
    <s v="OLIVERIO"/>
    <d v="2010-05-01T00:00:00"/>
    <d v="2025-01-06T00:00:00"/>
    <s v="LVRMSM61E01F205N"/>
    <s v="MILANO"/>
    <m/>
    <x v="335"/>
    <s v="DIP"/>
    <s v="Dipendente"/>
    <s v="AZIENDA SANITARIA PROVINCIALE DI CROTONE"/>
    <s v="AIR"/>
    <s v="Assunzione in Ruolo"/>
    <d v="1988-11-01T00:00:00"/>
    <x v="0"/>
    <m/>
    <s v="NR"/>
    <s v="Tempo Indeterminato"/>
    <x v="0"/>
    <s v="NO"/>
    <x v="0"/>
    <x v="2"/>
    <x v="2"/>
    <s v="DAMM09+5"/>
    <s v="Dirigente Amministrativo ex 9 Livello + 5 anni"/>
    <s v="AMM"/>
    <x v="4"/>
    <s v="Dirigenti Amministrativi"/>
    <m/>
    <s v="Struttura Semplice"/>
    <m/>
    <m/>
    <x v="40"/>
    <m/>
    <m/>
    <s v="[GPS] - .Ufficio Risorse Umane"/>
    <s v="KR - Via M.Nicoletta &quot;il Granaio&quot;"/>
    <s v="GESTIONE E SVILUPPO RISORSE UM"/>
  </r>
  <r>
    <s v="Inquadramento di Diritto"/>
    <n v="6963"/>
    <n v="6963"/>
    <n v="6963"/>
    <x v="340"/>
    <s v="TOMMASINA"/>
    <s v="TARANTINO"/>
    <d v="2023-01-01T00:00:00"/>
    <d v="2025-06-22T00:00:00"/>
    <s v="TRNTMS63L48D122F"/>
    <s v="CROTONE"/>
    <m/>
    <x v="336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P_PB"/>
    <s v="Incarico di Funzione Professionale - Professionisti BASE"/>
    <x v="27"/>
    <m/>
    <m/>
    <s v="[GPS] - Direzione Amministrativa Aziendale"/>
    <s v="KR - Via M.Nicoletta &quot;il Granaio&quot;"/>
    <s v="DIREZIONE AZIENDALE"/>
  </r>
  <r>
    <s v="Inquadramento di Diritto"/>
    <n v="7007"/>
    <n v="817"/>
    <n v="7007"/>
    <x v="341"/>
    <s v="PIETRO"/>
    <s v="AMMIRATI"/>
    <d v="2023-01-01T00:00:00"/>
    <d v="2024-09-30T00:00:00"/>
    <s v="MMRPTR59H29F108O"/>
    <s v="MELISSA"/>
    <m/>
    <x v="272"/>
    <s v="DIP"/>
    <s v="Dipendente"/>
    <s v="AZIENDA SANITARIA PROVINCIALE DI CROTONE"/>
    <s v="AIR"/>
    <s v="Assunzione in Ruolo"/>
    <d v="2005-03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3^ fascia retributiva"/>
    <m/>
    <m/>
    <x v="9"/>
    <m/>
    <m/>
    <s v="[GPS] - Suem 118 - Crotone"/>
    <s v="Ospedale di Crotone"/>
    <s v="EMERGENZA SANITARIA TERRITORIA"/>
  </r>
  <r>
    <s v="Inquadramento di Diritto"/>
    <n v="7038"/>
    <n v="7038"/>
    <n v="7038"/>
    <x v="342"/>
    <s v="PIETRO FRANCESCO"/>
    <s v="MERCURI"/>
    <d v="2023-01-01T00:00:00"/>
    <d v="2025-01-13T00:00:00"/>
    <s v="MRCPRF72T24D122S"/>
    <s v="CROTONE"/>
    <m/>
    <x v="337"/>
    <s v="DIP"/>
    <s v="Dipendente"/>
    <s v="AZIENDA SANITARIA PROVINCIALE DI CROTONE"/>
    <s v="AIR"/>
    <s v="Assunzione in Ruolo"/>
    <d v="2005-04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Specialistica CirÃ² - Radiologia"/>
    <s v="Distretto CirÃ²"/>
    <s v="ATTIVITÃ€ DI DIAGNOSTICA STRUME"/>
  </r>
  <r>
    <s v="Inquadramento di Diritto"/>
    <n v="7040"/>
    <n v="7040"/>
    <n v="7040"/>
    <x v="343"/>
    <s v="LUCIA"/>
    <s v="PETRUIO"/>
    <d v="2023-01-01T00:00:00"/>
    <m/>
    <s v="PTRLCU66S61D122L"/>
    <s v="CROTONE"/>
    <m/>
    <x v="338"/>
    <s v="DIP"/>
    <s v="Dipendente"/>
    <s v="AZIENDA SANITARIA PROVINCIALE DI CROTONE"/>
    <s v="AIR"/>
    <s v="Assunzione in Ruolo"/>
    <d v="2005-04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7044"/>
    <n v="7044"/>
    <n v="7044"/>
    <x v="344"/>
    <s v="PAOLO"/>
    <s v="BUTTA'"/>
    <d v="2014-01-01T00:00:00"/>
    <d v="2025-01-21T00:00:00"/>
    <s v="BTTPLA77R29D122N"/>
    <s v="CROTONE"/>
    <m/>
    <x v="339"/>
    <s v="DIP"/>
    <s v="Dipendente"/>
    <s v="AZIENDA SANITARIA PROVINCIALE DI CROTONE"/>
    <s v="AIR"/>
    <s v="Assunzione in Ruolo"/>
    <d v="2005-04-16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Chirurgia"/>
    <s v="ODON"/>
    <s v="[GPS] - Specialistica Crotone - Medici Specialisti"/>
    <s v="Distretto Crotone"/>
    <s v="ATTIVITÃ€ CLINICA (CC2A51)"/>
  </r>
  <r>
    <s v="Inquadramento di Diritto"/>
    <n v="7046"/>
    <n v="7046"/>
    <n v="7046"/>
    <x v="345"/>
    <s v="CATALDINO"/>
    <s v="IANNI"/>
    <d v="2013-01-01T00:00:00"/>
    <d v="2025-01-06T00:00:00"/>
    <s v="NNICLD79H21C352V"/>
    <s v="CATANZARO"/>
    <m/>
    <x v="340"/>
    <s v="DIP"/>
    <s v="Dipendente"/>
    <s v="AZIENDA SANITARIA PROVINCIALE DI CROTONE"/>
    <s v="AIR"/>
    <s v="Assunzione in Ruolo"/>
    <d v="2005-04-16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Chirurgia"/>
    <s v="ODON"/>
    <s v="[GPS] - Specialistica CirÃ² - Medici Specialisti"/>
    <s v="Distretto CirÃ²"/>
    <s v="ATTIVITÃ€ CLINICA (CC2A51)"/>
  </r>
  <r>
    <s v="Inquadramento di Diritto"/>
    <n v="7048"/>
    <n v="7048"/>
    <n v="7048"/>
    <x v="346"/>
    <s v="SALVATORE"/>
    <s v="CALZONE"/>
    <d v="2024-01-01T00:00:00"/>
    <m/>
    <s v="CLZSVT76H27H383S"/>
    <s v="ROCCABERNARDA"/>
    <m/>
    <x v="341"/>
    <s v="DIP"/>
    <s v="Dipendente"/>
    <s v="AZIENDA SANITARIA PROVINCIALE DI CROTONE"/>
    <s v="AIR"/>
    <s v="Assunzione in Ruolo"/>
    <d v="2005-05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riabilitazione"/>
    <s v="Operatore Profess. Collaborat."/>
    <s v="5^ fascia retributiva +TUT.SA"/>
    <s v="IFP_PB"/>
    <s v="Incarico di Funzione Professionale - Professionisti BASE"/>
    <x v="11"/>
    <m/>
    <m/>
    <s v="[GPS] - Specialistica Mesoraca - Medici Specialisti"/>
    <s v="Distretto Mesoraca"/>
    <s v="ATTIVITÃ€ CLINICA (CC2A51)"/>
  </r>
  <r>
    <s v="Inquadramento di Diritto"/>
    <n v="7051"/>
    <n v="7051"/>
    <n v="7051"/>
    <x v="347"/>
    <s v="ANNA MARIA"/>
    <s v="BONASSO"/>
    <d v="2023-01-01T00:00:00"/>
    <d v="2025-05-22T00:00:00"/>
    <s v="BNSNMR81E63D122V"/>
    <s v="CROTONE"/>
    <m/>
    <x v="342"/>
    <s v="DIP"/>
    <s v="Dipendente"/>
    <s v="AZIENDA SANITARIA PROVINCIALE DI CROTONE"/>
    <s v="AIR"/>
    <s v="Assunzione in Ruolo"/>
    <d v="2005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llaborat."/>
    <s v="5^ fascia retributiva +TUT.SA"/>
    <s v="IFP_PB"/>
    <s v="Incarico di Funzione Professionale - Professionisti BASE"/>
    <x v="11"/>
    <m/>
    <m/>
    <s v="[GPS] - Otorinolaringoiatria Crotone"/>
    <s v="Ospedale di Crotone"/>
    <s v="ATTIVITÃ€ AMBULAT. OTORINOLAR."/>
  </r>
  <r>
    <s v="Inquadramento di Diritto"/>
    <n v="7058"/>
    <n v="7058"/>
    <n v="7058"/>
    <x v="348"/>
    <s v="ILARIA"/>
    <b v="1"/>
    <d v="2020-06-01T00:00:00"/>
    <m/>
    <s v="VRELRI76L48C352C"/>
    <s v="CATANZARO"/>
    <m/>
    <x v="343"/>
    <s v="DIP"/>
    <s v="Dipendente"/>
    <s v="AZIENDA SANITARIA PROVINCIALE DI CROTONE"/>
    <s v="AIR"/>
    <s v="Assunzione in Ruolo"/>
    <d v="2005-05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7066"/>
    <n v="519"/>
    <n v="7066"/>
    <x v="349"/>
    <s v="PIETRO PAOLO"/>
    <s v="PATANISI"/>
    <d v="2024-01-01T00:00:00"/>
    <d v="2024-04-30T00:00:00"/>
    <s v="PTNPRP65P16C726Z"/>
    <s v="CIRO' MARINA"/>
    <m/>
    <x v="344"/>
    <s v="DIP"/>
    <s v="Dipendente"/>
    <s v="AZIENDA SANITARIA PROVINCIALE DI CROTONE"/>
    <s v="AIR"/>
    <s v="Assunzione in Ruolo"/>
    <d v="2005-06-0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3^ fascia retributiva"/>
    <m/>
    <m/>
    <x v="9"/>
    <m/>
    <m/>
    <s v="[GPS] - Suem 118 - Crotone"/>
    <s v="Ospedale di Crotone"/>
    <s v="EMERGENZA SANITARIA TERRITORIA"/>
  </r>
  <r>
    <s v="Inquadramento di Diritto"/>
    <n v="7068"/>
    <n v="7068"/>
    <n v="7068"/>
    <x v="350"/>
    <s v="MASSIMILIANO"/>
    <s v="CARDAMONE"/>
    <d v="2014-06-01T00:00:00"/>
    <d v="2024-12-18T00:00:00"/>
    <s v="CRDMSM75M27C352N"/>
    <s v="CATANZARO"/>
    <m/>
    <x v="345"/>
    <s v="DIP"/>
    <s v="Dipendente"/>
    <s v="AZIENDA SANITARIA PROVINCIALE DI CROTONE"/>
    <s v="AIR"/>
    <s v="Assunzione in Ruolo"/>
    <d v="2005-06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Medicina diagnostica e dei servizi"/>
    <s v="MLEG"/>
    <s v="[GPS] - .Medicina Legale"/>
    <s v="Dipartimento Prevenzione"/>
    <s v="MEDICINA LEGALE"/>
  </r>
  <r>
    <s v="Inquadramento di Diritto"/>
    <n v="7069"/>
    <n v="7069"/>
    <n v="7069"/>
    <x v="351"/>
    <s v="MASSIMO"/>
    <s v="RIZZO"/>
    <d v="2021-01-01T00:00:00"/>
    <m/>
    <s v="RZZMSM62A06C352O"/>
    <s v="CATANZARO"/>
    <m/>
    <x v="346"/>
    <s v="DIP"/>
    <s v="Dipendente"/>
    <s v="AZIENDA SANITARIA PROVINCIALE DI CROTONE"/>
    <s v="AIR"/>
    <s v="Assunzione in Ruolo"/>
    <d v="2005-06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Struttura Semplice Dipartim."/>
    <m/>
    <m/>
    <x v="0"/>
    <s v="SanitÃ  Pubblica"/>
    <s v="OSSB"/>
    <s v="[GPS] - Programmazione e Organizzazione Sanitaria"/>
    <s v="KR - Via M.Nicoletta &quot;il Granaio&quot;"/>
    <s v="MONITORAGGIO, CONTROLLO E VERI"/>
  </r>
  <r>
    <s v="Inquadramento di Diritto"/>
    <n v="7070"/>
    <n v="7070"/>
    <n v="7070"/>
    <x v="352"/>
    <s v="RAFFAELE"/>
    <s v="GANGALE"/>
    <d v="2008-01-01T00:00:00"/>
    <d v="2025-06-15T00:00:00"/>
    <s v="GNGRFL64H18C352D"/>
    <s v="CATANZARO"/>
    <m/>
    <x v="347"/>
    <s v="DIP"/>
    <s v="Dipendente"/>
    <s v="AZIENDA SANITARIA PROVINCIALE DI CROTONE"/>
    <s v="AIR"/>
    <s v="Assunzione in Ruolo"/>
    <d v="2005-06-01T00:00:00"/>
    <x v="28"/>
    <s v="Cessazione per Trasferi. stesso comparto"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Medicina diagnostica e dei servizi"/>
    <s v="MLEG"/>
    <s v="[GPS] - .Medicina Legale"/>
    <s v="Dipartimento Prevenzione"/>
    <s v="MEDICINA LEGALE"/>
  </r>
  <r>
    <s v="Inquadramento di Diritto"/>
    <n v="7072"/>
    <n v="7072"/>
    <n v="7072"/>
    <x v="353"/>
    <s v="VITTORIA"/>
    <s v="AMATO"/>
    <d v="2024-01-01T00:00:00"/>
    <d v="2025-01-12T00:00:00"/>
    <s v="MTAVTR77D70Z112E"/>
    <s v="GERMANIA"/>
    <m/>
    <x v="348"/>
    <s v="DIP"/>
    <s v="Dipendente"/>
    <s v="AZIENDA SANITARIA PROVINCIALE DI CROTONE"/>
    <s v="AIR"/>
    <s v="Assunzione in Ruolo"/>
    <d v="2005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riabilitazione"/>
    <s v="Operatore Profess. Coordinat."/>
    <s v="5^ fascia retributiva +TUT.SA"/>
    <s v="IFO_E"/>
    <s v="Incarico di Funzione Organizzativa  ELEVATO"/>
    <x v="33"/>
    <m/>
    <m/>
    <s v="[GPS] - Riabilitazione e Terapia Fisica Crotone"/>
    <s v="Ospedale di Crotone"/>
    <s v="ATTIVITÃ€ CLINICA RECUPERO E RI"/>
  </r>
  <r>
    <s v="Inquadramento di Diritto"/>
    <n v="7073"/>
    <n v="7073"/>
    <n v="7073"/>
    <x v="354"/>
    <s v="GENATO"/>
    <s v="GALATI"/>
    <d v="2023-01-01T00:00:00"/>
    <d v="2025-01-13T00:00:00"/>
    <s v="GLTGNT61E22C352G"/>
    <s v="CATANZARO"/>
    <m/>
    <x v="349"/>
    <s v="DIP"/>
    <s v="Dipendente"/>
    <s v="AZIENDA SANITARIA PROVINCIALE DI CROTONE"/>
    <s v="AIR"/>
    <s v="Assunzione in Ruolo"/>
    <d v="2005-06-1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Lab.di Analisi Chimico Cliniche-Microbiologia Crot"/>
    <s v="Ospedale di Crotone"/>
    <s v="ATTIVITÃ€ VS DEGENTI LABORATORI"/>
  </r>
  <r>
    <s v="Inquadramento di Diritto"/>
    <n v="7074"/>
    <n v="7074"/>
    <n v="7074"/>
    <x v="355"/>
    <s v="FILOMENA"/>
    <s v="PONTIERI"/>
    <d v="2023-01-01T00:00:00"/>
    <d v="2025-05-18T00:00:00"/>
    <s v="PNTFMN61P61L802W"/>
    <s v="VERZINO"/>
    <m/>
    <x v="350"/>
    <s v="DIP"/>
    <s v="Dipendente"/>
    <s v="AZIENDA SANITARIA PROVINCIALE DI CROTONE"/>
    <s v="AIR"/>
    <s v="Assunzione in Ruolo"/>
    <d v="2005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5^ fascia retributiva +TUT.SA"/>
    <m/>
    <m/>
    <x v="30"/>
    <m/>
    <m/>
    <s v="[GPS] - Ostetricia e Ginecologia Crotone"/>
    <s v="Ospedale di Crotone"/>
    <s v="DEGENZA ORDINARIA OSTETRICIA E"/>
  </r>
  <r>
    <s v="Inquadramento di Diritto"/>
    <n v="7079"/>
    <n v="2998"/>
    <n v="7079"/>
    <x v="356"/>
    <s v="NADIA"/>
    <s v="PAPALEO"/>
    <d v="2023-01-01T00:00:00"/>
    <d v="2025-01-12T00:00:00"/>
    <s v="PPLNDA66M51D122S"/>
    <s v="CROTONE"/>
    <m/>
    <x v="351"/>
    <s v="DIP"/>
    <s v="Dipendente"/>
    <s v="AZIENDA SANITARIA PROVINCIALE DI CROTONE"/>
    <s v="AIR"/>
    <s v="Assunzione in Ruolo"/>
    <d v="2005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7080"/>
    <n v="971"/>
    <n v="7080"/>
    <x v="357"/>
    <s v="MARIA"/>
    <s v="PARIANO"/>
    <d v="2023-01-01T00:00:00"/>
    <m/>
    <s v="PRNMRA70M64D123S"/>
    <s v="COTRONEI"/>
    <m/>
    <x v="352"/>
    <s v="DIP"/>
    <s v="Dipendente"/>
    <s v="AZIENDA SANITARIA PROVINCIALE DI CROTONE"/>
    <s v="AIR"/>
    <s v="Assunzione in Ruolo"/>
    <d v="2005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7081"/>
    <n v="296"/>
    <n v="7081"/>
    <x v="358"/>
    <s v="LEONARDO"/>
    <s v="PROIETTO"/>
    <d v="2024-01-01T00:00:00"/>
    <d v="2025-10-02T00:00:00"/>
    <s v="PRTLRD66T09D122S"/>
    <s v="CROTONE"/>
    <m/>
    <x v="353"/>
    <s v="DIP"/>
    <s v="Dipendente"/>
    <s v="AZIENDA SANITARIA PROVINCIALE DI CROTONE"/>
    <s v="AIR"/>
    <s v="Assunzione in Ruolo"/>
    <d v="2005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7083"/>
    <n v="7083"/>
    <n v="7083"/>
    <x v="359"/>
    <s v="SERAFINA"/>
    <s v="COVELLI"/>
    <d v="2023-01-01T00:00:00"/>
    <d v="2025-11-11T00:00:00"/>
    <s v="CVLSFN81A46C352D"/>
    <s v="CATANZARO"/>
    <m/>
    <x v="354"/>
    <s v="DIP"/>
    <s v="Dipendente"/>
    <s v="AZIENDA SANITARIA PROVINCIALE DI CROTONE"/>
    <s v="AIR"/>
    <s v="Assunzione in Ruolo"/>
    <d v="2005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5^ fascia retributiva +TUT.SA"/>
    <s v="IFP_PB"/>
    <s v="Incarico di Funzione Professionale - Professionisti BASE"/>
    <x v="28"/>
    <m/>
    <m/>
    <s v="[GPS] - Oculistica Crotone"/>
    <s v="Ospedale di Crotone"/>
    <s v="ATTIVITÃ€ AMBULATORIALE OCULIST"/>
  </r>
  <r>
    <s v="Inquadramento di Diritto"/>
    <n v="7088"/>
    <n v="518"/>
    <n v="7088"/>
    <x v="360"/>
    <s v="GIORGIO"/>
    <s v="AMATO"/>
    <d v="2023-03-28T00:00:00"/>
    <m/>
    <s v="MTAGRG70T14Z112A"/>
    <s v="GERMANIA"/>
    <m/>
    <x v="355"/>
    <s v="DIP"/>
    <s v="Dipendente"/>
    <s v="AZIENDA SANITARIA PROVINCIALE DI CROTONE"/>
    <s v="API"/>
    <s v="Assunzione per Incarico"/>
    <d v="2005-07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s v="3^ fascia retributiva"/>
    <m/>
    <m/>
    <x v="9"/>
    <m/>
    <m/>
    <s v="[GPS] - Costi Comuni SanitÃ  Pubblica CirÃ²"/>
    <s v="Distretto CirÃ²"/>
    <s v="SUPPORTO SANIT. AREA SUBDISTR."/>
  </r>
  <r>
    <s v="Inquadramento di Diritto"/>
    <n v="7093"/>
    <n v="7021"/>
    <n v="7093"/>
    <x v="361"/>
    <s v="DONATELLA"/>
    <s v="CATANZARO"/>
    <d v="2023-01-01T00:00:00"/>
    <d v="2025-01-05T00:00:00"/>
    <s v="CTNDTL77E41D122P"/>
    <s v="CROTONE"/>
    <m/>
    <x v="356"/>
    <s v="DIP"/>
    <s v="Dipendente"/>
    <s v="AZIENDA SANITARIA PROVINCIALE DI CROTONE"/>
    <s v="API"/>
    <s v="Assunzione per Incarico"/>
    <d v="2005-09-1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7094"/>
    <n v="7094"/>
    <n v="7094"/>
    <x v="362"/>
    <s v="ANTONIO"/>
    <s v="PALERMO"/>
    <d v="2023-02-13T00:00:00"/>
    <d v="2025-01-19T00:00:00"/>
    <s v="PLRNTN67M21D122K"/>
    <s v="CROTONE"/>
    <m/>
    <x v="357"/>
    <s v="DIP"/>
    <s v="Dipendente"/>
    <s v="AZIENDA SANITARIA PROVINCIALE DI CROTONE"/>
    <s v="API"/>
    <s v="Assunzione per Incarico"/>
    <d v="2005-10-10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7095"/>
    <n v="336"/>
    <n v="7095"/>
    <x v="363"/>
    <s v="TERESA"/>
    <s v="CURIA"/>
    <d v="2023-12-06T00:00:00"/>
    <m/>
    <s v="CRUTRS65A60H919F"/>
    <s v="SAN GIOVANNI IN FIORE"/>
    <m/>
    <x v="358"/>
    <s v="DIP"/>
    <s v="Dipendente"/>
    <s v="AZIENDA SANITARIA PROVINCIALE DI CROTONE"/>
    <s v="API"/>
    <s v="Assunzione per Incarico"/>
    <d v="2005-10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7099"/>
    <n v="7099"/>
    <n v="7099"/>
    <x v="364"/>
    <s v="SONIA AURORA"/>
    <s v="LONGO"/>
    <d v="2018-03-01T00:00:00"/>
    <m/>
    <s v="LNGSRR69D43D086O"/>
    <s v="COSENZA"/>
    <m/>
    <x v="15"/>
    <s v="DIP"/>
    <s v="Dipendente"/>
    <s v="AZIENDA SANITARIA PROVINCIALE DI CROTONE"/>
    <s v="AIR"/>
    <s v="Assunzione in Ruolo"/>
    <d v="2016-07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ICR"/>
    <s v="[GPS] - Lab.di Analisi Chimico Cliniche-Microbiologia Crot"/>
    <s v="Ospedale di Crotone"/>
    <s v="ATTIVITÃ€ VS DEGENTI LABORATORI"/>
  </r>
  <r>
    <s v="Inquadramento di Diritto"/>
    <n v="7102"/>
    <n v="7102"/>
    <n v="7102"/>
    <x v="365"/>
    <s v="GRAZIANO"/>
    <s v="DE MARIANO"/>
    <d v="2024-01-01T00:00:00"/>
    <d v="2025-03-02T00:00:00"/>
    <s v="DMRGZN70L04B885K"/>
    <s v="CASALE MONFERRATO"/>
    <m/>
    <x v="359"/>
    <s v="DIP"/>
    <s v="Dipendente"/>
    <s v="AZIENDA SANITARIA PROVINCIALE DI CROTONE"/>
    <s v="AIR"/>
    <s v="Assunzione in Ruolo"/>
    <d v="2006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104"/>
    <n v="7104"/>
    <n v="7104"/>
    <x v="366"/>
    <s v="MICHELE"/>
    <s v="BORELLI"/>
    <d v="2018-05-01T00:00:00"/>
    <d v="2025-10-31T00:00:00"/>
    <s v="BRLMHL63A07C352M"/>
    <s v="CATANZARO"/>
    <m/>
    <x v="360"/>
    <s v="DIP"/>
    <s v="Dipendente"/>
    <s v="AZIENDA SANITARIA PROVINCIALE DI CROTONE"/>
    <s v="AIR"/>
    <s v="Assunzione in Ruolo"/>
    <d v="2005-12-16T00:00:00"/>
    <x v="0"/>
    <m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Incarico Prof.le Alta Special."/>
    <m/>
    <m/>
    <x v="32"/>
    <m/>
    <m/>
    <s v="[GPS] - .Costi Comuni SanitÃ  Pubblica Veterinaria"/>
    <s v="Dipartimento Prevenzione"/>
    <s v="IG. DEGLI ALLEVAMENTI E DELLE "/>
  </r>
  <r>
    <s v="Inquadramento di Diritto"/>
    <n v="7105"/>
    <n v="7105"/>
    <n v="7105"/>
    <x v="367"/>
    <s v="IVAN GIUSEPPE"/>
    <s v="SOLANO"/>
    <d v="2022-06-01T00:00:00"/>
    <d v="2024-12-31T00:00:00"/>
    <s v="SLNVGS72D03D122K"/>
    <s v="CROTONE"/>
    <m/>
    <x v="361"/>
    <s v="DIP"/>
    <s v="Dipendente"/>
    <s v="AZIENDA SANITARIA PROVINCIALE DI CROTONE"/>
    <s v="AIR"/>
    <s v="Assunzione in Ruolo"/>
    <d v="2006-01-01T00:00:00"/>
    <x v="0"/>
    <m/>
    <s v="NR"/>
    <s v="Tempo Indeterminato"/>
    <x v="0"/>
    <s v="NO"/>
    <x v="0"/>
    <x v="2"/>
    <x v="2"/>
    <s v="DING09+5"/>
    <s v="Dirigente Ingegnere ex 9 Livello + 5 anni"/>
    <s v="PRO"/>
    <x v="3"/>
    <s v="Ingegneri"/>
    <s v="Ingegnere"/>
    <s v="Struttura Semplice Dipartim."/>
    <m/>
    <m/>
    <x v="41"/>
    <m/>
    <m/>
    <s v="[GPS] - Programmazione e Organizzazione Sanitaria"/>
    <s v="KR - Via M.Nicoletta &quot;il Granaio&quot;"/>
    <s v="MONITORAGGIO, CONTROLLO E VERI"/>
  </r>
  <r>
    <s v="Inquadramento di Diritto"/>
    <n v="7111"/>
    <n v="7111"/>
    <n v="7111"/>
    <x v="368"/>
    <s v="ANNAMARIA  RITA"/>
    <s v="MARINO"/>
    <d v="2023-01-01T00:00:00"/>
    <d v="2025-04-13T00:00:00"/>
    <s v="MRNNMR76L47G315W"/>
    <s v="PANTELLERIA"/>
    <m/>
    <x v="362"/>
    <s v="DIP"/>
    <s v="Dipendente"/>
    <s v="AZIENDA SANITARIA PROVINCIALE DI CROTONE"/>
    <s v="AIR"/>
    <s v="Assunzione in Ruolo"/>
    <d v="2005-12-01T00:00:00"/>
    <x v="0"/>
    <m/>
    <s v="APCO"/>
    <s v="Applicazione contrattuale"/>
    <x v="0"/>
    <s v="SI"/>
    <x v="0"/>
    <x v="1"/>
    <x v="1"/>
    <s v="PROFPR0"/>
    <s v="Area dei professionisti della salute e dei funzionari diff 0 (ruolo professionale)"/>
    <s v="PRO"/>
    <x v="3"/>
    <s v="Assistenti Religiosi"/>
    <s v="Assistente Religioso"/>
    <s v="3^ fascia retributiva"/>
    <s v="IFP_PB"/>
    <s v="Incarico di Funzione Professionale - Professionisti BASE"/>
    <x v="31"/>
    <m/>
    <m/>
    <s v="[GPS] - Cardiologia Crotone"/>
    <s v="Ospedale di Crotone"/>
    <s v="DEGENZA ORDINARIA CARDIOLOGIA"/>
  </r>
  <r>
    <s v="Inquadramento di Diritto"/>
    <n v="7113"/>
    <n v="263"/>
    <n v="7113"/>
    <x v="369"/>
    <s v="FERNANDO"/>
    <s v="VITTIMBERGA"/>
    <d v="2023-01-01T00:00:00"/>
    <d v="2024-01-31T00:00:00"/>
    <s v="VTTFNN57A04E339Q"/>
    <s v="ISOLA DI CAPO RIZZUTO"/>
    <m/>
    <x v="363"/>
    <s v="DIP"/>
    <s v="Dipendente"/>
    <s v="AZIENDA SANITARIA PROVINCIALE DI CROTONE"/>
    <s v="API"/>
    <s v="Assunzione per Incarico"/>
    <d v="2006-01-30T00:00:00"/>
    <x v="23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3^ fascia retributiva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7118"/>
    <n v="7087"/>
    <n v="7118"/>
    <x v="370"/>
    <s v="ANNA RITA"/>
    <s v="LACARIA"/>
    <d v="2023-01-01T00:00:00"/>
    <d v="2024-05-31T00:00:00"/>
    <s v="LCRNRT64A45D122X"/>
    <s v="CROTONE"/>
    <m/>
    <x v="364"/>
    <s v="DIP"/>
    <s v="Dipendente"/>
    <s v="AZIENDA SANITARIA PROVINCIALE DI CROTONE"/>
    <s v="AIR"/>
    <s v="Assunzione in Ruolo"/>
    <d v="2006-01-30T00:00:00"/>
    <x v="22"/>
    <s v="Cessazione per Trasferi.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5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7119"/>
    <n v="235"/>
    <n v="7119"/>
    <x v="371"/>
    <s v="ANTONIO"/>
    <s v="MURANO"/>
    <d v="2023-01-01T00:00:00"/>
    <d v="2025-02-12T00:00:00"/>
    <s v="MRNNTN68D25C726U"/>
    <s v="CIRO' MARINA"/>
    <m/>
    <x v="365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Radiodiagnostica Crotone"/>
    <s v="Ospedale di Crotone"/>
    <s v="ATTIVITÃ€ VS DEGENTI RADIOLOGIA"/>
  </r>
  <r>
    <s v="Inquadramento di Diritto"/>
    <n v="7120"/>
    <n v="7019"/>
    <n v="7120"/>
    <x v="372"/>
    <s v="CINZIA"/>
    <s v="ANANIA"/>
    <d v="2024-01-01T00:00:00"/>
    <d v="2025-03-02T00:00:00"/>
    <s v="NNACNZ74H64D122O"/>
    <s v="CROTONE"/>
    <m/>
    <x v="366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M"/>
    <s v="Incarico di Funzione Professionale - Professionisti MEDIO"/>
    <x v="1"/>
    <m/>
    <m/>
    <s v="[GPS] - Oncologia Crotone"/>
    <s v="Ospedale di Crotone"/>
    <s v="DEGENZA ORDINARIA ONCOLOGIA (C"/>
  </r>
  <r>
    <s v="Inquadramento di Diritto"/>
    <n v="7122"/>
    <n v="7122"/>
    <n v="7122"/>
    <x v="373"/>
    <s v="ANTONIO CATALDO FORTUNATO"/>
    <s v="STRUMBO"/>
    <d v="2024-01-01T00:00:00"/>
    <m/>
    <s v="STRNNC73B22Z112C"/>
    <s v="GERMANIA"/>
    <m/>
    <x v="367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O_E"/>
    <s v="Incarico di Funzione Organizzativa  ELEVATO"/>
    <x v="1"/>
    <m/>
    <m/>
    <s v="[GPS] - .Medicina Preventiva"/>
    <s v="Dipartimento Prevenzione"/>
    <s v="ATTIVITÃ€ DI PREVENZIONE RIVOLT"/>
  </r>
  <r>
    <s v="Inquadramento di Diritto"/>
    <n v="7124"/>
    <n v="7124"/>
    <n v="7124"/>
    <x v="374"/>
    <s v="FABIO"/>
    <s v="URSO"/>
    <d v="2024-01-01T00:00:00"/>
    <d v="2024-12-11T00:00:00"/>
    <s v="RSUFBA75E25D086Q"/>
    <s v="COSENZA"/>
    <m/>
    <x v="368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7125"/>
    <n v="7014"/>
    <n v="7125"/>
    <x v="375"/>
    <s v="ROSINA"/>
    <s v="PUGLIESE"/>
    <d v="2024-01-01T00:00:00"/>
    <m/>
    <s v="PGLRSN76T69D122Z"/>
    <s v="CROTONE"/>
    <m/>
    <x v="369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7128"/>
    <n v="7128"/>
    <n v="7128"/>
    <x v="376"/>
    <s v="FRANCESCA"/>
    <s v="OLIVERIO"/>
    <d v="2023-01-01T00:00:00"/>
    <d v="2024-06-15T00:00:00"/>
    <s v="LVRFNC81H64D122S"/>
    <s v="CROTONE"/>
    <m/>
    <x v="370"/>
    <s v="DIP"/>
    <s v="Dipendente"/>
    <s v="AZIENDA SANITARIA PROVINCIALE DI CROTONE"/>
    <s v="API"/>
    <s v="Assunzione per Incarico"/>
    <d v="2006-02-02T00:00:00"/>
    <x v="29"/>
    <s v="Cessazione per Trasferi.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7129"/>
    <n v="7016"/>
    <n v="7129"/>
    <x v="377"/>
    <s v="MARIA"/>
    <s v="LIDONNICI"/>
    <d v="2023-01-01T00:00:00"/>
    <m/>
    <s v="LDNMRA80H60B774U"/>
    <s v="CARIATI"/>
    <m/>
    <x v="371"/>
    <s v="DIP"/>
    <s v="Dipendente"/>
    <s v="AZIENDA SANITARIA PROVINCIALE DI CROTONE"/>
    <s v="AIR"/>
    <s v="Assunzione in Ruol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131"/>
    <n v="7131"/>
    <n v="7131"/>
    <x v="378"/>
    <s v="MALGORZATA"/>
    <s v="RZYSKO"/>
    <d v="2023-01-01T00:00:00"/>
    <d v="2025-01-01T00:00:00"/>
    <s v="RZYMGR57E46Z127L"/>
    <s v="POLONIA"/>
    <m/>
    <x v="372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7132"/>
    <n v="7132"/>
    <n v="7132"/>
    <x v="379"/>
    <s v="MALGORZATA"/>
    <s v="WOJCIECHOWSKA"/>
    <d v="2023-01-01T00:00:00"/>
    <d v="2025-04-30T00:00:00"/>
    <s v="WJCMGR65P50Z127X"/>
    <s v="POLONIA"/>
    <m/>
    <x v="373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7133"/>
    <n v="7133"/>
    <n v="7133"/>
    <x v="380"/>
    <s v="ORNELLA"/>
    <s v="MANCINA"/>
    <d v="2023-01-01T00:00:00"/>
    <m/>
    <s v="MNCRLL67H44H919O"/>
    <s v="SAN GIOVANNI IN FIORE"/>
    <m/>
    <x v="374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7134"/>
    <n v="7134"/>
    <n v="7134"/>
    <x v="381"/>
    <s v="ROSALBA"/>
    <s v="GIRIMONTE"/>
    <d v="2023-01-01T00:00:00"/>
    <m/>
    <s v="GRMRLB65E70Z133O"/>
    <s v="SVIZZERA"/>
    <m/>
    <x v="126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7135"/>
    <n v="7135"/>
    <n v="7135"/>
    <x v="382"/>
    <s v="SERAFINA"/>
    <s v="BARBERIO"/>
    <d v="2024-01-01T00:00:00"/>
    <d v="2025-01-15T00:00:00"/>
    <s v="BRBSFN72D56D086E"/>
    <s v="COSENZA"/>
    <m/>
    <x v="375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7137"/>
    <n v="7137"/>
    <n v="7137"/>
    <x v="383"/>
    <s v="DOMENICO"/>
    <s v="DE LUCA"/>
    <d v="2023-01-01T00:00:00"/>
    <m/>
    <s v="DLCDNC70R26H919K"/>
    <s v="SAN GIOVANNI IN FIORE"/>
    <m/>
    <x v="376"/>
    <s v="DIP"/>
    <s v="Dipendente"/>
    <s v="AZIENDA SANITARIA PROVINCIALE DI CROTONE"/>
    <s v="API"/>
    <s v="Assunzione per Incarico"/>
    <d v="2006-02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7138"/>
    <n v="7138"/>
    <n v="7138"/>
    <x v="384"/>
    <s v="DOMENICO"/>
    <s v="SACCO"/>
    <d v="2024-01-01T00:00:00"/>
    <d v="2025-01-28T00:00:00"/>
    <s v="SCCDNC74H10D123S"/>
    <s v="COTRONEI"/>
    <m/>
    <x v="377"/>
    <s v="DIP"/>
    <s v="Dipendente"/>
    <s v="AZIENDA SANITARIA PROVINCIALE DI CROTONE"/>
    <s v="API"/>
    <s v="Assunzione per Incarico"/>
    <d v="2006-02-0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7141"/>
    <n v="7141"/>
    <n v="7141"/>
    <x v="385"/>
    <s v="MARIA CARMELA"/>
    <s v="GIRIMONTE"/>
    <d v="2023-11-03T00:00:00"/>
    <d v="2025-02-09T00:00:00"/>
    <s v="GRMMCR68M61D086C"/>
    <s v="COSENZA"/>
    <m/>
    <x v="378"/>
    <s v="DIP"/>
    <s v="Dipendente"/>
    <s v="AZIENDA SANITARIA PROVINCIALE DI CROTONE"/>
    <s v="API"/>
    <s v="Assunzione per Incarico"/>
    <d v="2006-02-06T00:00:00"/>
    <x v="0"/>
    <m/>
    <s v="NRV"/>
    <s v="Tempo Indeterminato Part-time Vertic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144"/>
    <n v="7144"/>
    <n v="7144"/>
    <x v="386"/>
    <s v="PALMA"/>
    <s v="DRAGONE"/>
    <d v="2024-01-01T00:00:00"/>
    <d v="2025-10-22T00:00:00"/>
    <s v="DRGPLM68B65D236I"/>
    <s v="CUTRO"/>
    <m/>
    <x v="379"/>
    <s v="DIP"/>
    <s v="Dipendente"/>
    <s v="AZIENDA SANITARIA PROVINCIALE DI CROTONE"/>
    <s v="L68"/>
    <s v="Assunzione Categorie Protette (L.68/99) per Concorso"/>
    <d v="2006-03-06T00:00:00"/>
    <x v="0"/>
    <m/>
    <s v="DEP"/>
    <s v="Applicazione DEP"/>
    <x v="0"/>
    <s v="NO"/>
    <x v="0"/>
    <x v="1"/>
    <x v="1"/>
    <s v="OPERAM1"/>
    <s v="Area degli operatori diff 1 (ruolo amministrativo)"/>
    <s v="AMM"/>
    <x v="4"/>
    <s v="Coadiutori Amministrativi"/>
    <s v="Coadiutore Amministrativo"/>
    <s v="3^ fascia retributiva"/>
    <m/>
    <m/>
    <x v="20"/>
    <m/>
    <m/>
    <s v="[GPS] - Direzione Amministrativa Aziendale"/>
    <s v="KR - Via M.Nicoletta &quot;il Granaio&quot;"/>
    <s v="DIREZIONE AZIENDALE"/>
  </r>
  <r>
    <s v="Inquadramento di Diritto"/>
    <n v="7147"/>
    <n v="7147"/>
    <n v="7147"/>
    <x v="387"/>
    <s v="SALVATORE"/>
    <s v="IEMMA"/>
    <d v="2023-01-01T00:00:00"/>
    <d v="2025-02-24T00:00:00"/>
    <s v="MMISVT71C12D122F"/>
    <s v="CROTONE"/>
    <m/>
    <x v="380"/>
    <s v="DIP"/>
    <s v="Dipendente"/>
    <s v="AZIENDA SANITARIA PROVINCIALE DI CROTONE"/>
    <s v="API"/>
    <s v="Assunzione per Incarico"/>
    <d v="2006-03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7148"/>
    <n v="7148"/>
    <n v="7148"/>
    <x v="388"/>
    <s v="LETIZIA"/>
    <s v="BARBERIO"/>
    <d v="2024-01-01T00:00:00"/>
    <d v="2025-07-20T00:00:00"/>
    <s v="BRBLTZ66C66H919I"/>
    <s v="SAN GIOVANNI IN FIORE"/>
    <m/>
    <x v="381"/>
    <s v="DIP"/>
    <s v="Dipendente"/>
    <s v="AZIENDA SANITARIA PROVINCIALE DI CROTONE"/>
    <s v="API"/>
    <s v="Assunzione per Incarico"/>
    <d v="2006-02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7149"/>
    <n v="7149"/>
    <n v="7149"/>
    <x v="389"/>
    <s v="GIANLUCA"/>
    <s v="MASAPOLLO"/>
    <d v="2023-01-01T00:00:00"/>
    <m/>
    <s v="MSPGLC77B13H383I"/>
    <s v="ROCCABERNARDA"/>
    <m/>
    <x v="382"/>
    <s v="DIP"/>
    <s v="Dipendente"/>
    <s v="AZIENDA SANITARIA PROVINCIALE DI CROTONE"/>
    <s v="API"/>
    <s v="Assunzione per Incarico"/>
    <d v="2006-02-1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7151"/>
    <n v="7151"/>
    <n v="7151"/>
    <x v="390"/>
    <s v="ANGELO"/>
    <s v="DE MARCO"/>
    <d v="2024-01-01T00:00:00"/>
    <m/>
    <s v="DMRNGL76L02D086V"/>
    <s v="COSENZA"/>
    <m/>
    <x v="383"/>
    <s v="DIP"/>
    <s v="Dipendente"/>
    <s v="AZIENDA SANITARIA PROVINCIALE DI CROTONE"/>
    <s v="API"/>
    <s v="Assunzione per Incarico"/>
    <d v="2006-02-20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7153"/>
    <n v="7153"/>
    <n v="7153"/>
    <x v="391"/>
    <s v="DANIELA"/>
    <s v="FACCIOLO"/>
    <d v="2023-01-01T00:00:00"/>
    <d v="2025-03-31T00:00:00"/>
    <s v="FCCDNL70H70D122C"/>
    <s v="CROTONE"/>
    <m/>
    <x v="384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154"/>
    <n v="7154"/>
    <n v="7154"/>
    <x v="392"/>
    <s v="RAFFAELE"/>
    <s v="DE RAFFELE"/>
    <d v="2023-01-01T00:00:00"/>
    <m/>
    <s v="DRFRFL61C21D122H"/>
    <s v="CROTONE"/>
    <m/>
    <x v="385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7155"/>
    <n v="7155"/>
    <n v="7155"/>
    <x v="393"/>
    <s v="ROSSELLA"/>
    <s v="PULERA'"/>
    <d v="2023-01-01T00:00:00"/>
    <d v="2025-03-16T00:00:00"/>
    <s v="PLRRSL80H62D122P"/>
    <s v="CROTONE"/>
    <m/>
    <x v="386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M"/>
    <s v="Incarico di Funzione Professionale - Professionisti MEDIO"/>
    <x v="1"/>
    <m/>
    <m/>
    <s v="[GPS] - Ostetricia e Ginecologia Crotone"/>
    <s v="Ospedale di Crotone"/>
    <s v="DEGENZA ORDINARIA OSTETRICIA E"/>
  </r>
  <r>
    <s v="Inquadramento di Diritto"/>
    <n v="7156"/>
    <n v="7156"/>
    <n v="7156"/>
    <x v="394"/>
    <s v="ANNA"/>
    <s v="RIITANO"/>
    <d v="2023-01-01T00:00:00"/>
    <m/>
    <s v="RTNNNA66M51C352N"/>
    <s v="CATANZARO"/>
    <m/>
    <x v="351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7157"/>
    <n v="7157"/>
    <n v="7157"/>
    <x v="395"/>
    <s v="CATERINA"/>
    <s v="SCIDA"/>
    <d v="2023-01-01T00:00:00"/>
    <d v="2025-02-10T00:00:00"/>
    <s v="SCDCRN63M45D122D"/>
    <s v="CROTONE"/>
    <m/>
    <x v="387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7158"/>
    <n v="7158"/>
    <n v="7158"/>
    <x v="396"/>
    <s v="FILOMENA"/>
    <s v="SCRENCI"/>
    <d v="2024-01-01T00:00:00"/>
    <d v="2025-01-06T00:00:00"/>
    <s v="SCRFMN70T65D122O"/>
    <s v="CROTONE"/>
    <m/>
    <x v="388"/>
    <s v="DIP"/>
    <s v="Dipendente"/>
    <s v="AZIENDA SANITARIA PROVINCIALE DI CROTONE"/>
    <s v="API"/>
    <s v="Assunzione per Incarico"/>
    <d v="2006-02-20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159"/>
    <n v="7159"/>
    <n v="7159"/>
    <x v="397"/>
    <s v="PASQUALE"/>
    <s v="STRAFACE"/>
    <d v="2024-01-01T00:00:00"/>
    <m/>
    <s v="STRPQL80D10B774D"/>
    <s v="CARIATI"/>
    <m/>
    <x v="389"/>
    <s v="DIP"/>
    <s v="Dipendente"/>
    <s v="AZIENDA SANITARIA PROVINCIALE DI CROTONE"/>
    <s v="API"/>
    <s v="Assunzione per Incarico"/>
    <d v="2006-02-20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7160"/>
    <n v="7160"/>
    <n v="7160"/>
    <x v="398"/>
    <s v="FABIO"/>
    <s v="ZURLO"/>
    <d v="2023-01-01T00:00:00"/>
    <d v="2025-01-06T00:00:00"/>
    <s v="ZRLFBA79B22B774M"/>
    <s v="CARIATI"/>
    <m/>
    <x v="390"/>
    <s v="DIP"/>
    <s v="Dipendente"/>
    <s v="AZIENDA SANITARIA PROVINCIALE DI CROTONE"/>
    <s v="API"/>
    <s v="Assunzione per Incarico"/>
    <d v="2006-02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7163"/>
    <n v="7163"/>
    <n v="7163"/>
    <x v="399"/>
    <s v="ARMANDO"/>
    <s v="SCARPELLO"/>
    <d v="2023-01-01T00:00:00"/>
    <d v="2025-03-09T00:00:00"/>
    <s v="SCRRND72C20B774T"/>
    <s v="CARIATI"/>
    <m/>
    <x v="391"/>
    <s v="DIP"/>
    <s v="Dipendente"/>
    <s v="AZIENDA SANITARIA PROVINCIALE DI CROTONE"/>
    <s v="AIR"/>
    <s v="Assunzione in Ruolo"/>
    <d v="2006-04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164"/>
    <n v="7164"/>
    <n v="7164"/>
    <x v="400"/>
    <s v="FRANCESCA"/>
    <s v="VERZINO"/>
    <d v="2024-01-01T00:00:00"/>
    <d v="2025-01-12T00:00:00"/>
    <s v="VRZFNC78R61I308U"/>
    <s v="SANTA SEVERINA"/>
    <m/>
    <x v="392"/>
    <s v="DIP"/>
    <s v="Dipendente"/>
    <s v="AZIENDA SANITARIA PROVINCIALE DI CROTONE"/>
    <s v="AIR"/>
    <s v="Assunzione in Ruolo"/>
    <d v="2006-04-03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riabilitazione"/>
    <s v="Operatore Profess. Coordinat."/>
    <s v="3^ fascia retributiva +TUT.SA"/>
    <s v="IFP_PB"/>
    <s v="Incarico di Funzione Professionale - Professionisti BASE"/>
    <x v="33"/>
    <m/>
    <m/>
    <s v="[GPS] - Specialistica CirÃ² - Medici Specialisti"/>
    <s v="Distretto CirÃ²"/>
    <s v="ATTIVITÃ€ CLINICA (CC2A51)"/>
  </r>
  <r>
    <s v="Inquadramento di Diritto"/>
    <n v="7170"/>
    <n v="7170"/>
    <n v="7170"/>
    <x v="401"/>
    <s v="GRAZIELLA"/>
    <s v="CORRADO"/>
    <d v="2024-01-01T00:00:00"/>
    <d v="2025-03-31T00:00:00"/>
    <s v="CRRGZL64T66D122E"/>
    <s v="CROTONE"/>
    <m/>
    <x v="393"/>
    <s v="DIP"/>
    <s v="Dipendente"/>
    <s v="AZIENDA SANITARIA PROVINCIALE DI CROTONE"/>
    <s v="AIR"/>
    <s v="Assunzione in Ruolo"/>
    <d v="2006-05-16T00:00:00"/>
    <x v="0"/>
    <m/>
    <s v="DEP"/>
    <s v="Applicazione DEP"/>
    <x v="0"/>
    <s v="NO"/>
    <x v="0"/>
    <x v="1"/>
    <x v="1"/>
    <s v="PROFAM1"/>
    <s v="Area dei professionisti della salute e dei funzionari diff 1 (ruolo amministrativo)"/>
    <s v="AMM"/>
    <x v="4"/>
    <s v="Collaboratori  Amministrativi"/>
    <s v="Collaboratore Amministrativo"/>
    <s v="5^ fascia retributiva"/>
    <s v="IFP_PB"/>
    <s v="Incarico di Funzione Professionale - Professionisti BASE"/>
    <x v="27"/>
    <m/>
    <m/>
    <s v="[GPS] - Costi Propri Direzione Sanitaria Crotone"/>
    <s v="Ospedale di Crotone"/>
    <s v="DIREZIONE SANITARIA DI PRESIDI"/>
  </r>
  <r>
    <s v="Inquadramento di Diritto"/>
    <n v="7171"/>
    <n v="7171"/>
    <n v="7171"/>
    <x v="402"/>
    <s v="CARLA"/>
    <s v="BUONO"/>
    <d v="2023-01-01T00:00:00"/>
    <d v="2025-01-08T00:00:00"/>
    <s v="BNUCRL60H51F912P"/>
    <s v="NOCERA INFERIORE"/>
    <m/>
    <x v="394"/>
    <s v="DIP"/>
    <s v="Dipendente"/>
    <s v="AZIENDA SANITARIA PROVINCIALE DI CROTONE"/>
    <s v="AIR"/>
    <s v="Assunzione in Ruolo"/>
    <d v="2006-05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5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7172"/>
    <n v="7172"/>
    <n v="7172"/>
    <x v="403"/>
    <s v="TERESA"/>
    <s v="OLIVERIO"/>
    <d v="2024-01-01T00:00:00"/>
    <d v="2025-05-12T00:00:00"/>
    <s v="LVRTRS69D57D086C"/>
    <s v="COSENZA"/>
    <m/>
    <x v="395"/>
    <s v="DIP"/>
    <s v="Dipendente"/>
    <s v="AZIENDA SANITARIA PROVINCIALE DI CROTONE"/>
    <s v="AIR"/>
    <s v="Assunzione in Ruolo"/>
    <d v="2006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7175"/>
    <n v="7175"/>
    <n v="7175"/>
    <x v="404"/>
    <s v="GIOVANNA"/>
    <s v="DE BIASE"/>
    <d v="2023-01-01T00:00:00"/>
    <d v="2025-03-23T00:00:00"/>
    <s v="DBSGNN66L61I494V"/>
    <s v="SCANDALE"/>
    <m/>
    <x v="396"/>
    <s v="DIP"/>
    <s v="Dipendente"/>
    <s v="AZIENDA SANITARIA PROVINCIALE DI CROTONE"/>
    <s v="AIR"/>
    <s v="Assunzione in Ruolo"/>
    <d v="2006-05-2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7179"/>
    <n v="7179"/>
    <n v="7179"/>
    <x v="405"/>
    <s v="SARA"/>
    <s v="POLIMENI"/>
    <d v="2024-01-01T00:00:00"/>
    <d v="2024-02-11T00:00:00"/>
    <s v="PLMSRA74A55D122E"/>
    <s v="CROTONE"/>
    <m/>
    <x v="397"/>
    <s v="DIP"/>
    <s v="Dipendente"/>
    <s v="AZIENDA SANITARIA PROVINCIALE DI CROTONE"/>
    <s v="AIR"/>
    <s v="Assunzione in Ruolo"/>
    <d v="2006-05-23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7189"/>
    <n v="7189"/>
    <n v="7189"/>
    <x v="406"/>
    <s v="VALENTINA"/>
    <s v="DI FRANCESCO"/>
    <d v="2023-01-01T00:00:00"/>
    <d v="2025-01-14T00:00:00"/>
    <s v="DFRVNT77B55D122C"/>
    <s v="CROTONE"/>
    <m/>
    <x v="398"/>
    <s v="DIP"/>
    <s v="Dipendente"/>
    <s v="AZIENDA SANITARIA PROVINCIALE DI CROTONE"/>
    <s v="API"/>
    <s v="Assunzione per Incarico"/>
    <d v="2006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4^ fascia retributiva +TUT.SA"/>
    <s v="IFP_PB"/>
    <s v="Incarico di Funzione Professionale - Professionisti BASE"/>
    <x v="33"/>
    <m/>
    <m/>
    <s v="[GPS] - Riabilitazione e Terapia Fisica Crotone"/>
    <s v="Ospedale di Crotone"/>
    <s v="ATTIVITÃ€ CLINICA RECUPERO E RI"/>
  </r>
  <r>
    <s v="Inquadramento di Diritto"/>
    <n v="7191"/>
    <n v="7176"/>
    <n v="7191"/>
    <x v="407"/>
    <s v="GIOVANNI"/>
    <s v="ROMANO"/>
    <d v="2023-01-01T00:00:00"/>
    <d v="2025-01-11T00:00:00"/>
    <s v="RMNGNN73R22D086L"/>
    <s v="COSENZA"/>
    <m/>
    <x v="399"/>
    <s v="DIP"/>
    <s v="Dipendente"/>
    <s v="AZIENDA SANITARIA PROVINCIALE DI CROTONE"/>
    <s v="AIR"/>
    <s v="Assunzione in Ruolo"/>
    <d v="2006-08-2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7193"/>
    <n v="7193"/>
    <n v="7193"/>
    <x v="408"/>
    <s v="INNOCENZA"/>
    <s v="PUTRINO"/>
    <d v="2019-10-01T00:00:00"/>
    <d v="2025-10-31T00:00:00"/>
    <s v="PTRNCN67L56D122N"/>
    <s v="CROTONE"/>
    <m/>
    <x v="229"/>
    <s v="DIP"/>
    <s v="Dipendente"/>
    <s v="AZIENDA SANITARIA PROVINCIALE DI CROTONE"/>
    <s v="AIR"/>
    <s v="Assunzione in Ruolo"/>
    <d v="2006-10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IP"/>
    <s v="[GPS] - Anatomia Patologica Crotone"/>
    <s v="Ospedale di Crotone"/>
    <s v="ATTIVITÃ€VS DEGENTI ANATOMIA PA"/>
  </r>
  <r>
    <s v="Inquadramento di Diritto"/>
    <n v="7195"/>
    <n v="7195"/>
    <n v="7195"/>
    <x v="409"/>
    <s v="CINZIA"/>
    <s v="SACCHI"/>
    <d v="2023-01-01T00:00:00"/>
    <d v="2025-01-12T00:00:00"/>
    <s v="SCCCNZ78M44E507A"/>
    <s v="LECCO"/>
    <m/>
    <x v="400"/>
    <s v="DIP"/>
    <s v="Dipendente"/>
    <s v="AZIENDA SANITARIA PROVINCIALE DI CROTONE"/>
    <s v="AIR"/>
    <s v="Assunzione in Ruolo"/>
    <d v="2006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7196"/>
    <n v="7196"/>
    <n v="7196"/>
    <x v="410"/>
    <s v="ANDREA"/>
    <s v="BOSSIO"/>
    <d v="2024-01-01T00:00:00"/>
    <d v="2025-02-05T00:00:00"/>
    <s v="BSSNDR74T10Z112F"/>
    <s v="GERMANIA"/>
    <m/>
    <x v="401"/>
    <s v="DIP"/>
    <s v="Dipendente"/>
    <s v="AZIENDA SANITARIA PROVINCIALE DI CROTONE"/>
    <s v="AIR"/>
    <s v="Assunzione in Ruolo"/>
    <d v="2006-12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7199"/>
    <n v="7199"/>
    <n v="7199"/>
    <x v="411"/>
    <s v="FRANCESCA"/>
    <s v="BISULCA"/>
    <d v="2022-01-01T00:00:00"/>
    <m/>
    <s v="BSLFNC62E43I057N"/>
    <s v="SAN NICOLA DELL'ALTO"/>
    <m/>
    <x v="402"/>
    <s v="DIP"/>
    <s v="Dipendente"/>
    <s v="AZIENDA SANITARIA PROVINCIALE DI CROTONE"/>
    <s v="AIR"/>
    <s v="Assunzione in Ruolo"/>
    <d v="2006-12-0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7202"/>
    <n v="7177"/>
    <n v="7202"/>
    <x v="412"/>
    <s v="CATERINA ROSALIA"/>
    <s v="PARRILLA"/>
    <d v="2023-01-01T00:00:00"/>
    <d v="2025-01-27T00:00:00"/>
    <s v="PRRCRN69P44D122X"/>
    <s v="CROTONE"/>
    <m/>
    <x v="403"/>
    <s v="DIP"/>
    <s v="Dipendente"/>
    <s v="AZIENDA SANITARIA PROVINCIALE DI CROTONE"/>
    <s v="API"/>
    <s v="Assunzione per Incarico"/>
    <d v="2006-12-2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Anatomia Patologica Crotone"/>
    <s v="Ospedale di Crotone"/>
    <s v="ATTIVITÃ€VS DEGENTI ANATOMIA PA"/>
  </r>
  <r>
    <s v="Inquadramento di Diritto"/>
    <n v="7203"/>
    <n v="7203"/>
    <n v="7203"/>
    <x v="413"/>
    <s v="PIERLUIGI"/>
    <s v="CERULLO"/>
    <d v="2023-01-01T00:00:00"/>
    <m/>
    <s v="CRLPLG71L05D122S"/>
    <s v="CROTONE"/>
    <m/>
    <x v="404"/>
    <s v="DIP"/>
    <s v="Dipendente"/>
    <s v="AZIENDA SANITARIA PROVINCIALE DI CROTONE"/>
    <s v="API"/>
    <s v="Assunzione per Incarico"/>
    <d v="2006-12-1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204"/>
    <n v="7204"/>
    <n v="7204"/>
    <x v="414"/>
    <s v="ROSANNA"/>
    <s v="PATARINO"/>
    <d v="2022-01-01T00:00:00"/>
    <d v="2024-01-31T00:00:00"/>
    <s v="PTRRNN70L57E463T"/>
    <s v="LA SPEZIA"/>
    <m/>
    <x v="405"/>
    <s v="DIP"/>
    <s v="Dipendente"/>
    <s v="AZIENDA SANITARIA PROVINCIALE DI CROTONE"/>
    <s v="API"/>
    <s v="Assunzione per Incarico"/>
    <d v="2006-12-27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GERI"/>
    <s v="[GPS] - Geriatria Crotone"/>
    <s v="Ospedale di Crotone"/>
    <s v="DEGENZA ORDINARIA GERIATRIA (C"/>
  </r>
  <r>
    <s v="Inquadramento di Diritto"/>
    <n v="7476"/>
    <n v="7476"/>
    <n v="7476"/>
    <x v="415"/>
    <s v="ANTONIO"/>
    <s v="BONANNO"/>
    <d v="2024-01-01T00:00:00"/>
    <m/>
    <s v="BNNNTN60S23G278Q"/>
    <s v="PALLAGORIO"/>
    <m/>
    <x v="406"/>
    <s v="DIP"/>
    <s v="Dipendente"/>
    <s v="AZIENDA SANITARIA PROVINCIALE DI CROTONE"/>
    <s v="AIR"/>
    <s v="Assunzione in Ruolo"/>
    <d v="1999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Lab.di Analisi Chimico Cliniche-Microbiologia Crot"/>
    <s v="Ospedale di Crotone"/>
    <s v="ATTIVITÃ€ VS DEGENTI LABORATORI"/>
  </r>
  <r>
    <s v="Inquadramento di Diritto"/>
    <n v="7480"/>
    <n v="7480"/>
    <n v="7480"/>
    <x v="416"/>
    <s v="TERESA"/>
    <s v="CANNATELLI"/>
    <d v="2023-01-01T00:00:00"/>
    <m/>
    <s v="CNNTRS62S46D122L"/>
    <s v="CROTONE"/>
    <m/>
    <x v="407"/>
    <s v="DIP"/>
    <s v="Dipendente"/>
    <s v="AZIENDA SANITARIA PROVINCIALE DI CROTONE"/>
    <s v="AIR"/>
    <s v="Assunzione in Ruolo"/>
    <d v="2001-11-2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7484"/>
    <n v="7484"/>
    <n v="7484"/>
    <x v="417"/>
    <s v="CARMELA"/>
    <s v="COLACINO"/>
    <d v="2024-01-01T00:00:00"/>
    <m/>
    <s v="CLCCML61P52L802M"/>
    <s v="VERZINO"/>
    <m/>
    <x v="408"/>
    <s v="DIP"/>
    <s v="Dipendente"/>
    <s v="AZIENDA SANITARIA PROVINCIALE DI CROTONE"/>
    <s v="AIR"/>
    <s v="Assunzione in Ruolo"/>
    <d v="2001-11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486"/>
    <n v="7486"/>
    <n v="7486"/>
    <x v="418"/>
    <s v="LUCIA"/>
    <s v="CORIGLIANO"/>
    <d v="2024-01-01T00:00:00"/>
    <d v="2025-01-13T00:00:00"/>
    <s v="CRGLCU60T52D122S"/>
    <s v="CROTONE"/>
    <m/>
    <x v="409"/>
    <s v="DIP"/>
    <s v="Dipendente"/>
    <s v="AZIENDA SANITARIA PROVINCIALE DI CROTONE"/>
    <s v="AIR"/>
    <s v="Assunzione in Ruolo"/>
    <d v="1997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7488"/>
    <n v="7488"/>
    <n v="7488"/>
    <x v="419"/>
    <s v="LOREDANA"/>
    <s v="CORTESE"/>
    <d v="2023-01-01T00:00:00"/>
    <d v="2024-01-02T00:00:00"/>
    <s v="CRTLDN66R61D122I"/>
    <s v="CROTONE"/>
    <m/>
    <x v="410"/>
    <s v="DIP"/>
    <s v="Dipendente"/>
    <s v="AZIENDA SANITARIA PROVINCIALE DI CROTONE"/>
    <s v="AIR"/>
    <s v="Assunzione in Ruolo"/>
    <d v="2003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Assist. Salute Mentale - C.S.M. - Crotone"/>
    <s v="Distretto Crotone"/>
    <s v="AMBULATORIALE E DOMICILIARE (C"/>
  </r>
  <r>
    <s v="Inquadramento di Diritto"/>
    <n v="7492"/>
    <n v="7492"/>
    <n v="7492"/>
    <x v="420"/>
    <s v="ADELE"/>
    <s v="CRUGLIANO"/>
    <d v="2024-01-01T00:00:00"/>
    <d v="2025-02-13T00:00:00"/>
    <s v="CRGDLA64D44D122P"/>
    <s v="CROTONE"/>
    <m/>
    <x v="411"/>
    <s v="DIP"/>
    <s v="Dipendente"/>
    <s v="AZIENDA SANITARIA PROVINCIALE DI CROTONE"/>
    <s v="AIR"/>
    <s v="Assunzione in Ruolo"/>
    <d v="2001-11-0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7494"/>
    <n v="7494"/>
    <n v="7494"/>
    <x v="421"/>
    <s v="GIULIA"/>
    <s v="FEDERICO"/>
    <d v="2023-01-01T00:00:00"/>
    <d v="2025-02-28T00:00:00"/>
    <s v="FDRGLI66R69D122E"/>
    <s v="CROTONE"/>
    <m/>
    <x v="412"/>
    <s v="DIP"/>
    <s v="Dipendente"/>
    <s v="AZIENDA SANITARIA PROVINCIALE DI CROTONE"/>
    <s v="AIR"/>
    <s v="Assunzione in Ruolo"/>
    <d v="2001-11-0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498"/>
    <n v="7498"/>
    <n v="7498"/>
    <x v="422"/>
    <s v="MARIA"/>
    <s v="GARA'"/>
    <d v="2023-01-01T00:00:00"/>
    <d v="2025-01-07T00:00:00"/>
    <s v="GRAMRA64B46D122X"/>
    <s v="CROTONE"/>
    <m/>
    <x v="413"/>
    <s v="DIP"/>
    <s v="Dipendente"/>
    <s v="AZIENDA SANITARIA PROVINCIALE DI CROTONE"/>
    <s v="AIR"/>
    <s v="Assunzione in Ruolo"/>
    <d v="1998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7504"/>
    <n v="7504"/>
    <n v="7504"/>
    <x v="423"/>
    <s v="ANGELINA G."/>
    <s v="IAQUINTA"/>
    <d v="2024-01-01T00:00:00"/>
    <d v="2025-10-12T00:00:00"/>
    <s v="QNTNLN62C59B968C"/>
    <s v="CASTELSILANO"/>
    <m/>
    <x v="414"/>
    <s v="DIP"/>
    <s v="Dipendente"/>
    <s v="AZIENDA SANITARIA PROVINCIALE DI CROTONE"/>
    <s v="AIR"/>
    <s v="Assunzione in Ruolo"/>
    <d v="2000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7510"/>
    <n v="7510"/>
    <n v="7510"/>
    <x v="424"/>
    <s v="MARIA"/>
    <s v="MAIOLO"/>
    <d v="2023-01-01T00:00:00"/>
    <m/>
    <s v="MLAMRA60D42D122N"/>
    <s v="CROTONE"/>
    <m/>
    <x v="415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7518"/>
    <n v="7518"/>
    <n v="7518"/>
    <x v="425"/>
    <s v="GIOVANNI"/>
    <s v="PIGNOLO"/>
    <d v="2023-01-01T00:00:00"/>
    <d v="2025-03-18T00:00:00"/>
    <s v="PGNGNN59S20D122L"/>
    <s v="CROTONE"/>
    <m/>
    <x v="416"/>
    <s v="DIP"/>
    <s v="Dipendente"/>
    <s v="AZIENDA SANITARIA PROVINCIALE DI CROTONE"/>
    <s v="AIR"/>
    <s v="Assunzione in Ruolo"/>
    <d v="2001-12-01T00:00:00"/>
    <x v="11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7520"/>
    <n v="7520"/>
    <n v="7520"/>
    <x v="426"/>
    <s v="DOMENICO"/>
    <s v="PRATO"/>
    <d v="2023-01-01T00:00:00"/>
    <d v="2025-01-03T00:00:00"/>
    <s v="PRTDNC63S01E339U"/>
    <s v="ISOLA DI CAPO RIZZUTO"/>
    <m/>
    <x v="417"/>
    <s v="DIP"/>
    <s v="Dipendente"/>
    <s v="AZIENDA SANITARIA PROVINCIALE DI CROTONE"/>
    <s v="AIR"/>
    <s v="Assunzione in Ruolo"/>
    <d v="1996-11-01T00:00:00"/>
    <x v="11"/>
    <s v="Cessazione per lavoro usurant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7522"/>
    <n v="7522"/>
    <n v="7522"/>
    <x v="427"/>
    <s v="DONATELLA"/>
    <s v="PRESTINICE"/>
    <d v="2023-01-01T00:00:00"/>
    <m/>
    <s v="PRSDTL64B64D122A"/>
    <s v="CROTONE"/>
    <m/>
    <x v="143"/>
    <s v="DIP"/>
    <s v="Dipendente"/>
    <s v="AZIENDA SANITARIA PROVINCIALE DI CROTONE"/>
    <s v="AIR"/>
    <s v="Assunzione in Ruolo"/>
    <d v="2001-11-1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7524"/>
    <n v="7524"/>
    <n v="7524"/>
    <x v="428"/>
    <s v="ROSA"/>
    <s v="RUSSO"/>
    <d v="2023-05-01T00:00:00"/>
    <d v="2025-01-01T00:00:00"/>
    <s v="RSSRSO64R50D122U"/>
    <s v="CROTONE"/>
    <m/>
    <x v="418"/>
    <s v="DIP"/>
    <s v="Dipendente"/>
    <s v="AZIENDA SANITARIA PROVINCIALE DI CROTONE"/>
    <s v="AIR"/>
    <s v="Assunzione in Ruolo"/>
    <d v="2001-11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Dermatologia Crotone"/>
    <s v="Ospedale di Crotone"/>
    <s v="ATTIVITÃ€ CLINICA DERMATOLOGIA "/>
  </r>
  <r>
    <s v="Inquadramento di Diritto"/>
    <n v="7528"/>
    <n v="7528"/>
    <n v="7528"/>
    <x v="429"/>
    <s v="LEOPOLDO"/>
    <s v="SALVATI"/>
    <d v="2023-01-01T00:00:00"/>
    <d v="2025-01-06T00:00:00"/>
    <s v="SLVLLD61R31I982Q"/>
    <s v="STRONGOLI"/>
    <m/>
    <x v="419"/>
    <s v="DIP"/>
    <s v="Dipendente"/>
    <s v="AZIENDA SANITARIA PROVINCIALE DI CROTONE"/>
    <s v="AIR"/>
    <s v="Assunzione in Ruolo"/>
    <d v="1997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ontinuitÃ  Assistenziale CirÃ²"/>
    <s v="Distretto CirÃ²"/>
    <s v="CONTINUITÃ€ ASSISTENZIALE"/>
  </r>
  <r>
    <s v="Inquadramento di Diritto"/>
    <n v="7536"/>
    <n v="7536"/>
    <n v="7536"/>
    <x v="430"/>
    <s v="DOMENICA"/>
    <s v="TRISTAINO"/>
    <d v="2023-01-01T00:00:00"/>
    <d v="2025-01-01T00:00:00"/>
    <s v="TRSDNC62S45L802T"/>
    <s v="VERZINO"/>
    <m/>
    <x v="420"/>
    <s v="DIP"/>
    <s v="Dipendente"/>
    <s v="AZIENDA SANITARIA PROVINCIALE DI CROTONE"/>
    <s v="AIR"/>
    <s v="Assunzione in Ruolo"/>
    <d v="2001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7540"/>
    <n v="7540"/>
    <n v="7540"/>
    <x v="431"/>
    <s v="VINCENZO"/>
    <s v="ZAPPAVIGNA"/>
    <d v="2023-01-01T00:00:00"/>
    <d v="2024-04-30T00:00:00"/>
    <s v="ZPPVCN65S18D122M"/>
    <s v="CROTONE"/>
    <m/>
    <x v="304"/>
    <s v="DIP"/>
    <s v="Dipendente"/>
    <s v="AZIENDA SANITARIA PROVINCIALE DI CROTONE"/>
    <s v="AIR"/>
    <s v="Assunzione in Ruolo"/>
    <d v="2001-11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7550"/>
    <n v="7550"/>
    <n v="7550"/>
    <x v="432"/>
    <s v="CLAUDIO"/>
    <s v="CAVAGNETTI"/>
    <d v="2018-03-01T00:00:00"/>
    <m/>
    <s v="CVGCLD59C05C352F"/>
    <s v="CATANZARO"/>
    <m/>
    <x v="421"/>
    <s v="DIP"/>
    <s v="Dipendente"/>
    <s v="AZIENDA SANITARIA PROVINCIALE DI CROTONE"/>
    <s v="AIR"/>
    <s v="Assunzione in Ruolo"/>
    <d v="1994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ESP"/>
    <s v="[GPS] - Medicina dello Sport"/>
    <s v="Dipartimento Prevenzione"/>
    <s v="TUTELA DELLA SALUTE ATTIVITÃ€ S"/>
  </r>
  <r>
    <s v="Inquadramento di Diritto"/>
    <n v="7555"/>
    <n v="7555"/>
    <n v="7555"/>
    <x v="433"/>
    <s v="ANGELA ROSA"/>
    <s v="LIGUORI"/>
    <d v="2002-01-01T00:00:00"/>
    <d v="2025-08-31T00:00:00"/>
    <s v="LGRNLR55M57D122Q"/>
    <s v="CROTONE"/>
    <m/>
    <x v="422"/>
    <s v="DIP"/>
    <s v="Dipendente"/>
    <s v="AZIENDA SANITARIA PROVINCIALE DI CROTONE"/>
    <s v="AIR"/>
    <s v="Assunzione in Ruolo"/>
    <d v="1996-02-01T00:00:00"/>
    <x v="11"/>
    <s v="Collocam. a Riposo x lim.eta`"/>
    <s v="NR"/>
    <s v="Tempo Indeterminato"/>
    <x v="0"/>
    <s v="NO"/>
    <x v="0"/>
    <x v="2"/>
    <x v="2"/>
    <s v="B19+5E3"/>
    <s v="Biologo I Livello Dirigenziale ex Collaboratore piu di 15 anni"/>
    <s v="SANA"/>
    <x v="1"/>
    <s v="Biologi"/>
    <s v="Biologo Dirigente"/>
    <s v="Struttura Semplice"/>
    <m/>
    <m/>
    <x v="42"/>
    <m/>
    <m/>
    <s v="[GPS] - Medicina Trasfusionale Crotone"/>
    <s v="Ospedale di Crotone"/>
    <s v="ATTIVITÃ€ VS DEGENTI SERV. IMMU"/>
  </r>
  <r>
    <s v="Inquadramento di Diritto"/>
    <n v="7572"/>
    <n v="7572"/>
    <n v="7572"/>
    <x v="434"/>
    <s v="PAOLA"/>
    <s v="MORACE"/>
    <d v="2002-01-01T00:00:00"/>
    <d v="2024-07-31T00:00:00"/>
    <s v="MRCPLA60P41D122N"/>
    <s v="CROTONE"/>
    <m/>
    <x v="311"/>
    <s v="DIP"/>
    <s v="Dipendente"/>
    <s v="AZIENDA SANITARIA PROVINCIALE DI CROTONE"/>
    <s v="AIR"/>
    <s v="Assunzione in Ruolo"/>
    <d v="1994-02-14T00:00:00"/>
    <x v="21"/>
    <s v="Collocam. a Riposo x lim.eta`"/>
    <s v="NR"/>
    <s v="Tempo Indeterminato"/>
    <x v="0"/>
    <s v="NO"/>
    <x v="0"/>
    <x v="0"/>
    <x v="0"/>
    <s v="V110E3"/>
    <s v="Veterinario I Livello Dirig. ex Coadiutore piu di 15 anni"/>
    <s v="SANM"/>
    <x v="0"/>
    <s v="Veterinari"/>
    <s v="Veterinario Dirigente"/>
    <s v="Incarico Prof.le Alta Special."/>
    <m/>
    <m/>
    <x v="32"/>
    <m/>
    <m/>
    <s v="[GPS] - .Igiene degli Alimenti Origine Animale e loro derivati"/>
    <s v="Dipartimento Prevenzione"/>
    <s v="IG. PROD.TRASFOR.COMM.TRASP.AL"/>
  </r>
  <r>
    <s v="Inquadramento di Diritto"/>
    <n v="8004"/>
    <n v="8004"/>
    <n v="8004"/>
    <x v="435"/>
    <s v="MASSIMO"/>
    <s v="LA ROSA"/>
    <d v="2024-01-01T00:00:00"/>
    <d v="2025-03-31T00:00:00"/>
    <s v="LRSMSM62A26D122K"/>
    <s v="CROTONE"/>
    <m/>
    <x v="42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ContinuitÃ  Assistenziale Crotone"/>
    <s v="Distretto Crotone"/>
    <s v="CONTINUITÃ€ ASSISTENZIALE"/>
  </r>
  <r>
    <s v="Inquadramento di Diritto"/>
    <n v="8005"/>
    <n v="8005"/>
    <n v="8005"/>
    <x v="436"/>
    <s v="GIORGIO F."/>
    <s v="MAGNO"/>
    <d v="2023-01-01T00:00:00"/>
    <d v="2025-02-28T00:00:00"/>
    <s v="MGNGGF58B19D122T"/>
    <s v="CROTONE"/>
    <m/>
    <x v="424"/>
    <s v="DIP"/>
    <s v="Dipendente"/>
    <s v="AZIENDA SANITARIA PROVINCIALE DI CROTONE"/>
    <s v="AIR"/>
    <s v="Assunzione in Ruolo"/>
    <d v="2001-03-31T00:00:00"/>
    <x v="16"/>
    <s v="Collocam. a Riposo x lim.eta`"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Ufficio Affari Generali"/>
    <s v="KR - Via M.Nicoletta &quot;il Granaio&quot;"/>
    <s v="AFFARI GENERALI, LEGALI ED ASS"/>
  </r>
  <r>
    <s v="Inquadramento di Diritto"/>
    <n v="8007"/>
    <n v="8007"/>
    <n v="8007"/>
    <x v="437"/>
    <s v="GIUSEPPE"/>
    <s v="SCAVELLI"/>
    <d v="2023-01-01T00:00:00"/>
    <d v="2024-03-31T00:00:00"/>
    <s v="SCVGPP57C08D123A"/>
    <s v="COTRONEI"/>
    <m/>
    <x v="425"/>
    <s v="DIP"/>
    <s v="Dipendente"/>
    <s v="AZIENDA SANITARIA PROVINCIALE DI CROTONE"/>
    <s v="AIR"/>
    <s v="Assunzione in Ruolo"/>
    <d v="2001-03-31T00:00:00"/>
    <x v="7"/>
    <s v="Collocam. a Riposo x lim.eta`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3^ fascia retributiva"/>
    <m/>
    <m/>
    <x v="14"/>
    <m/>
    <m/>
    <s v="[GPS] - Ufficio AttivitÃ  Tecniche e Patrimonio"/>
    <s v="KR - Via M.Nicoletta &quot;il Granaio&quot;"/>
    <s v="GESTIONE TECNICO-PATRIMONIALE"/>
  </r>
  <r>
    <s v="Inquadramento di Diritto"/>
    <n v="8010"/>
    <n v="8010"/>
    <n v="8010"/>
    <x v="438"/>
    <s v="ROMUALDO"/>
    <s v="TRUNCE'"/>
    <d v="2024-01-01T00:00:00"/>
    <m/>
    <s v="TRNRLD62R29D122D"/>
    <s v="CROTONE"/>
    <m/>
    <x v="426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3^ fascia retributiva"/>
    <m/>
    <m/>
    <x v="14"/>
    <m/>
    <m/>
    <s v="[GPS] - Ufficio AttivitÃ  Tecniche e Patrimonio"/>
    <s v="KR - Via M.Nicoletta &quot;il Granaio&quot;"/>
    <s v="GESTIONE TECNICO-PATRIMONIALE"/>
  </r>
  <r>
    <s v="Inquadramento di Diritto"/>
    <n v="8011"/>
    <n v="8011"/>
    <n v="8011"/>
    <x v="439"/>
    <s v="LUIGI"/>
    <s v="ACRI"/>
    <d v="2023-01-01T00:00:00"/>
    <m/>
    <s v="CRALGU67T07D122C"/>
    <s v="CROTONE"/>
    <m/>
    <x v="427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Ufficio Affari Istituzionali e Legali"/>
    <s v="KR - Via M.Nicoletta &quot;il Granaio&quot;"/>
    <s v="AFFARI GENERALI, LEGALI ED ASS"/>
  </r>
  <r>
    <s v="Inquadramento di Diritto"/>
    <n v="8013"/>
    <n v="8013"/>
    <n v="8013"/>
    <x v="440"/>
    <s v="VINCENZO"/>
    <s v="ARCURI"/>
    <d v="2023-01-01T00:00:00"/>
    <d v="2025-04-01T00:00:00"/>
    <s v="RCRVCN71P12D122Q"/>
    <s v="CROTONE"/>
    <m/>
    <x v="428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Pubbl. Relazioni, Informazioni e Diritti Utenti Ospedale Crotone (URP)"/>
    <s v="Ospedale di Crotone"/>
    <s v="CUP, URP E COMUNICAZIONE ISTIT"/>
  </r>
  <r>
    <s v="Inquadramento di Diritto"/>
    <n v="8014"/>
    <n v="8014"/>
    <n v="8014"/>
    <x v="441"/>
    <s v="ALDO"/>
    <s v="AVERSA"/>
    <d v="2023-01-01T00:00:00"/>
    <d v="2024-01-31T00:00:00"/>
    <s v="VRSLDA57A02D122P"/>
    <s v="CROTONE"/>
    <m/>
    <x v="429"/>
    <s v="DIP"/>
    <s v="Dipendente"/>
    <s v="AZIENDA SANITARIA PROVINCIALE DI CROTONE"/>
    <s v="AIR"/>
    <s v="Assunzione in Ruolo"/>
    <d v="2001-03-31T00:00:00"/>
    <x v="23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Comuni Direzione Sanitaria"/>
    <s v="Ospedale di Crotone"/>
    <s v="DIREZIONE AZIENDALE"/>
  </r>
  <r>
    <s v="Inquadramento di Diritto"/>
    <n v="8017"/>
    <n v="8017"/>
    <n v="8017"/>
    <x v="442"/>
    <s v="FRANCESCO"/>
    <s v="CARISTO"/>
    <d v="2023-01-01T00:00:00"/>
    <d v="2025-03-17T00:00:00"/>
    <s v="CRSFNC70L13D122W"/>
    <s v="CROTONE"/>
    <m/>
    <x v="430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8018"/>
    <n v="8018"/>
    <n v="8018"/>
    <x v="443"/>
    <s v="DOMENICO"/>
    <s v="CRETA"/>
    <d v="2023-01-01T00:00:00"/>
    <m/>
    <s v="CRTDNC67E30D122C"/>
    <s v="CROTONE"/>
    <m/>
    <x v="431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Comuni Direzione Sanitaria"/>
    <s v="Ospedale di Crotone"/>
    <s v="DIREZIONE AZIENDALE"/>
  </r>
  <r>
    <s v="Inquadramento di Diritto"/>
    <n v="8020"/>
    <n v="8020"/>
    <n v="8020"/>
    <x v="444"/>
    <s v="ANNA"/>
    <s v="FALCONE"/>
    <d v="2023-01-01T00:00:00"/>
    <d v="2025-02-05T00:00:00"/>
    <s v="FLCNNA61T64D122N"/>
    <s v="CROTONE"/>
    <m/>
    <x v="432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8021"/>
    <n v="8021"/>
    <n v="8021"/>
    <x v="445"/>
    <s v="ANTONIO"/>
    <s v="FEDERICO"/>
    <d v="2023-01-01T00:00:00"/>
    <d v="2025-01-14T00:00:00"/>
    <s v="FDRNTN68L31D122A"/>
    <s v="CROTONE"/>
    <m/>
    <x v="43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.Igiene degli Alimenti Origine Animale e loro derivati"/>
    <s v="Dipartimento Prevenzione"/>
    <s v="IG. PROD.TRASFOR.COMM.TRASP.AL"/>
  </r>
  <r>
    <s v="Inquadramento di Diritto"/>
    <n v="8026"/>
    <n v="8026"/>
    <n v="8026"/>
    <x v="446"/>
    <s v="MARIA"/>
    <s v="FRANCO"/>
    <d v="2023-01-01T00:00:00"/>
    <d v="2024-12-31T00:00:00"/>
    <s v="FRNMRA68C54C352B"/>
    <s v="CATANZARO"/>
    <m/>
    <x v="434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Radiodiagnostica Crotone"/>
    <s v="Ospedale di Crotone"/>
    <s v="ATTIVITÃ€ VS DEGENTI RADIOLOGIA"/>
  </r>
  <r>
    <s v="Inquadramento di Diritto"/>
    <n v="8027"/>
    <n v="8027"/>
    <n v="8027"/>
    <x v="259"/>
    <s v="FRANCESCO"/>
    <s v="GRECO"/>
    <d v="2024-01-01T00:00:00"/>
    <m/>
    <s v="GRCFNC61C25D122G"/>
    <s v="CROTONE"/>
    <m/>
    <x v="435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28"/>
    <n v="8028"/>
    <n v="8028"/>
    <x v="447"/>
    <s v="LUCIANO"/>
    <s v="LABONIA"/>
    <d v="2023-01-01T00:00:00"/>
    <m/>
    <s v="LBNLCN66T12D122B"/>
    <s v="CROTONE"/>
    <m/>
    <x v="436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4^ fascia retributiva"/>
    <m/>
    <m/>
    <x v="9"/>
    <m/>
    <m/>
    <s v="[GPS] - Ufficio AttivitÃ  Tecniche e Patrimonio"/>
    <s v="KR - Via M.Nicoletta &quot;il Granaio&quot;"/>
    <s v="GESTIONE TECNICO-PATRIMONIALE"/>
  </r>
  <r>
    <s v="Inquadramento di Diritto"/>
    <n v="8030"/>
    <n v="8030"/>
    <n v="8030"/>
    <x v="448"/>
    <s v="CARLA"/>
    <s v="LONGO"/>
    <d v="2024-01-01T00:00:00"/>
    <m/>
    <s v="LNGCRL70E66D122G"/>
    <s v="CROTONE"/>
    <m/>
    <x v="437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4^ fascia retributiva J"/>
    <m/>
    <m/>
    <x v="12"/>
    <m/>
    <m/>
    <s v="[GPS] - Lab.di Analisi Chimico Cliniche-Microbiologia Crot"/>
    <s v="Ospedale di Crotone"/>
    <s v="ATTIVITÃ€ VS DEGENTI LABORATORI"/>
  </r>
  <r>
    <s v="Inquadramento di Diritto"/>
    <n v="8031"/>
    <n v="8031"/>
    <n v="8031"/>
    <x v="449"/>
    <s v="GIUSEPPE"/>
    <s v="MANFREDI"/>
    <d v="2023-01-01T00:00:00"/>
    <d v="2025-09-04T00:00:00"/>
    <s v="MNFGPP72T11D122I"/>
    <s v="CROTONE"/>
    <m/>
    <x v="438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32"/>
    <n v="8032"/>
    <n v="8032"/>
    <x v="450"/>
    <s v="PAOLO"/>
    <s v="MARASCOTTI"/>
    <d v="2024-01-01T00:00:00"/>
    <d v="2025-02-18T00:00:00"/>
    <s v="MRSPLA65A25D122I"/>
    <s v="CROTONE"/>
    <m/>
    <x v="439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4^ fascia retributiva J"/>
    <m/>
    <m/>
    <x v="12"/>
    <m/>
    <m/>
    <s v="[GPS] - Costi Propri Direzione Sanitaria Crotone"/>
    <s v="Ospedale di Crotone"/>
    <s v="DIREZIONE SANITARIA DI PRESIDI"/>
  </r>
  <r>
    <s v="Inquadramento di Diritto"/>
    <n v="8033"/>
    <n v="8033"/>
    <n v="8033"/>
    <x v="451"/>
    <s v="MATTEO"/>
    <s v="MARTINELLI"/>
    <d v="2023-01-01T00:00:00"/>
    <m/>
    <s v="MRTMTT68P23D122J"/>
    <s v="CROTONE"/>
    <m/>
    <x v="440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34"/>
    <n v="8034"/>
    <n v="8034"/>
    <x v="452"/>
    <s v="VITTORIO"/>
    <s v="MARZANO"/>
    <d v="2023-01-01T00:00:00"/>
    <m/>
    <s v="MRZVTR73E26D122K"/>
    <s v="CROTONE"/>
    <m/>
    <x v="441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Costi Propri Direzione Sanitaria Crotone"/>
    <s v="Ospedale di Crotone"/>
    <s v="DIREZIONE SANITARIA DI PRESIDI"/>
  </r>
  <r>
    <s v="Inquadramento di Diritto"/>
    <n v="8037"/>
    <n v="8037"/>
    <n v="8037"/>
    <x v="453"/>
    <s v="LUIGI"/>
    <s v="MONTALCINI"/>
    <d v="2023-01-01T00:00:00"/>
    <m/>
    <s v="MNTLGU67R29C352H"/>
    <s v="CATANZARO"/>
    <m/>
    <x v="442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Pubbl. Relazioni, Informazioni e Diritti Utenti Ospedale Crotone (URP)"/>
    <s v="Ospedale di Crotone"/>
    <s v="CUP, URP E COMUNICAZIONE ISTIT"/>
  </r>
  <r>
    <s v="Inquadramento di Diritto"/>
    <n v="8038"/>
    <n v="8038"/>
    <n v="8038"/>
    <x v="454"/>
    <s v="ELIO"/>
    <s v="MORANDI"/>
    <d v="2023-01-01T00:00:00"/>
    <d v="2025-09-02T00:00:00"/>
    <s v="MRNLEI62S23D122B"/>
    <s v="CROTONE"/>
    <m/>
    <x v="44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40"/>
    <n v="8040"/>
    <n v="8040"/>
    <x v="455"/>
    <s v="MARIA TERESA"/>
    <s v="OLIVERIO"/>
    <d v="2023-01-01T00:00:00"/>
    <d v="2025-03-04T00:00:00"/>
    <s v="LVRMTR59A63D122S"/>
    <s v="CROTONE"/>
    <m/>
    <x v="444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8041"/>
    <n v="8041"/>
    <n v="8041"/>
    <x v="456"/>
    <s v="VITTORIA"/>
    <s v="ORESTE"/>
    <d v="2023-01-01T00:00:00"/>
    <d v="2025-01-12T00:00:00"/>
    <s v="RSTVTR63B57D122M"/>
    <s v="CROTONE"/>
    <m/>
    <x v="445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stetricia e Ginecologia Crotone"/>
    <s v="Ospedale di Crotone"/>
    <s v="DEGENZA ORDINARIA OSTETRICIA E"/>
  </r>
  <r>
    <s v="Inquadramento di Diritto"/>
    <n v="8042"/>
    <n v="8042"/>
    <n v="8042"/>
    <x v="457"/>
    <s v="ANTONIO"/>
    <s v="PAGLIA"/>
    <d v="2023-01-01T00:00:00"/>
    <m/>
    <s v="PGLNTN72E08D122G"/>
    <s v="CROTONE"/>
    <m/>
    <x v="446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U"/>
    <m/>
    <m/>
    <x v="18"/>
    <m/>
    <m/>
    <s v="[GPS] - .Medicina Legale"/>
    <s v="Dipartimento Prevenzione"/>
    <s v="MEDICINA LEGALE"/>
  </r>
  <r>
    <s v="Inquadramento di Diritto"/>
    <n v="8043"/>
    <n v="8043"/>
    <n v="8043"/>
    <x v="458"/>
    <s v="FRANCESCO"/>
    <s v="PAPANDREA"/>
    <d v="2023-01-01T00:00:00"/>
    <d v="2025-01-16T00:00:00"/>
    <s v="PPNFNC68C03D122G"/>
    <s v="CROTONE"/>
    <m/>
    <x v="447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retributiva (EX A)"/>
    <m/>
    <m/>
    <x v="18"/>
    <m/>
    <m/>
    <s v="[GPS] - Costi Comuni Distretto Crotone"/>
    <s v="Distretto Crotone"/>
    <s v="COSTI COMUNI CURE PRIMARIE (CC"/>
  </r>
  <r>
    <s v="Inquadramento di Diritto"/>
    <n v="8044"/>
    <n v="8044"/>
    <n v="8044"/>
    <x v="459"/>
    <s v="ANTONIO"/>
    <s v="PULLI'"/>
    <d v="2024-01-01T00:00:00"/>
    <d v="2025-03-09T00:00:00"/>
    <s v="PLLNTN68P26D122H"/>
    <s v="CROTONE"/>
    <m/>
    <x v="448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8045"/>
    <n v="8045"/>
    <n v="8045"/>
    <x v="460"/>
    <s v="FRANCESCO"/>
    <s v="PULLI'"/>
    <d v="2023-01-01T00:00:00"/>
    <d v="2024-05-31T00:00:00"/>
    <s v="PLLFNC72A09D122S"/>
    <s v="CROTONE"/>
    <m/>
    <x v="449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3^ fascia retributiva"/>
    <m/>
    <m/>
    <x v="14"/>
    <m/>
    <m/>
    <s v="[GPS] - Pubbl. Relazioni, Informazioni e Diritti Utenti Ospedale Crotone (URP)"/>
    <s v="Ospedale di Crotone"/>
    <s v="CUP, URP E COMUNICAZIONE ISTIT"/>
  </r>
  <r>
    <s v="Inquadramento di Diritto"/>
    <n v="8046"/>
    <n v="8046"/>
    <n v="8046"/>
    <x v="461"/>
    <s v="GIANLUCA"/>
    <s v="PUTRINO"/>
    <d v="2023-01-01T00:00:00"/>
    <m/>
    <s v="PTRGLC74R06I982Y"/>
    <s v="STRONGOLI"/>
    <m/>
    <x v="450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Pubbl. Relazioni, Informazioni e Diritti Utenti Ospedale Crotone (URP)"/>
    <s v="Ospedale di Crotone"/>
    <s v="CUP, URP E COMUNICAZIONE ISTIT"/>
  </r>
  <r>
    <s v="Inquadramento di Diritto"/>
    <n v="8047"/>
    <n v="8047"/>
    <n v="8047"/>
    <x v="462"/>
    <s v="MASSIMILIANO"/>
    <s v="RIGANELLO"/>
    <d v="2024-01-01T00:00:00"/>
    <d v="2025-01-13T00:00:00"/>
    <s v="RGNMSM75E23D122Q"/>
    <s v="CROTONE"/>
    <m/>
    <x v="451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5^ fascia retributiva J"/>
    <m/>
    <m/>
    <x v="12"/>
    <m/>
    <m/>
    <s v="[GPS] - Igiene Alimenti e Nutrizioni"/>
    <s v="Dipartimento Prevenzione"/>
    <s v="IGIENE DEGLI ALIMENTI E NUTRIZ"/>
  </r>
  <r>
    <s v="Inquadramento di Diritto"/>
    <n v="8048"/>
    <n v="8048"/>
    <n v="8048"/>
    <x v="463"/>
    <s v="VINCENZO"/>
    <s v="ROTA"/>
    <d v="2023-01-01T00:00:00"/>
    <m/>
    <s v="RTOVCN69P14C352D"/>
    <s v="CATANZARO"/>
    <m/>
    <x v="452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49"/>
    <n v="8049"/>
    <n v="8049"/>
    <x v="464"/>
    <s v="GIUSEPPINA"/>
    <s v="RUSSO"/>
    <d v="2023-01-01T00:00:00"/>
    <d v="2025-01-13T00:00:00"/>
    <s v="RSSGPP66D63D122J"/>
    <s v="CROTONE"/>
    <m/>
    <x v="45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Costi Propri Direzione Sanitaria Crotone"/>
    <s v="Ospedale di Crotone"/>
    <s v="DIREZIONE SANITARIA DI PRESIDI"/>
  </r>
  <r>
    <s v="Inquadramento di Diritto"/>
    <n v="8050"/>
    <n v="8050"/>
    <n v="8050"/>
    <x v="465"/>
    <s v="RITA"/>
    <s v="RUSSO"/>
    <d v="2024-01-01T00:00:00"/>
    <d v="2025-01-28T00:00:00"/>
    <s v="RSSRTI64L69D122H"/>
    <s v="CROTONE"/>
    <m/>
    <x v="454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PROFAM1"/>
    <s v="Area dei professionisti della salute e dei funzionari diff 1 (ruolo amministrativo)"/>
    <s v="AMM"/>
    <x v="4"/>
    <s v="Collaboratori  Amministrativi"/>
    <s v="Collaboratore Amministrativo"/>
    <s v="4^ fascia retributiva"/>
    <s v="IFP_PB"/>
    <s v="Incarico di Funzione Professionale - Professionisti BASE"/>
    <x v="27"/>
    <m/>
    <m/>
    <s v="[GPS] - .Ufficio Risorse Umane"/>
    <s v="KR - Via M.Nicoletta &quot;il Granaio&quot;"/>
    <s v="GESTIONE E SVILUPPO RISORSE UM"/>
  </r>
  <r>
    <s v="Inquadramento di Diritto"/>
    <n v="8051"/>
    <n v="8051"/>
    <n v="8051"/>
    <x v="466"/>
    <s v="DOMENICO"/>
    <s v="SCARFO'"/>
    <d v="2023-01-01T00:00:00"/>
    <m/>
    <s v="SCRDNC63R25D122U"/>
    <s v="CROTONE"/>
    <m/>
    <x v="455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52"/>
    <n v="8052"/>
    <n v="8052"/>
    <x v="467"/>
    <s v="GENNARO"/>
    <s v="SCICCHITANO"/>
    <d v="2023-01-01T00:00:00"/>
    <d v="2025-01-13T00:00:00"/>
    <s v="SCCGNR71E15C725H"/>
    <s v="CIRO'"/>
    <m/>
    <x v="456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Radiodiagnostica Crotone"/>
    <s v="Ospedale di Crotone"/>
    <s v="ATTIVITÃ€ VS DEGENTI RADIOLOGIA"/>
  </r>
  <r>
    <s v="Inquadramento di Diritto"/>
    <n v="8054"/>
    <n v="8054"/>
    <n v="8054"/>
    <x v="468"/>
    <s v="FRANCESCO"/>
    <s v="STAGLIANO'"/>
    <d v="2023-01-01T00:00:00"/>
    <d v="2025-03-23T00:00:00"/>
    <s v="STGFNC70T28D122F"/>
    <s v="CROTONE"/>
    <m/>
    <x v="457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Costi Propri Direzione Sanitaria Crotone"/>
    <s v="Ospedale di Crotone"/>
    <s v="DIREZIONE SANITARIA DI PRESIDI"/>
  </r>
  <r>
    <s v="Inquadramento di Diritto"/>
    <n v="8055"/>
    <n v="8055"/>
    <n v="8055"/>
    <x v="469"/>
    <s v="PATRIZIA"/>
    <s v="TALARICO"/>
    <d v="2023-01-01T00:00:00"/>
    <d v="2025-01-06T00:00:00"/>
    <s v="TLRPRZ72B56D122A"/>
    <s v="CROTONE"/>
    <m/>
    <x v="458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3^ fascia retributiva"/>
    <m/>
    <m/>
    <x v="14"/>
    <m/>
    <m/>
    <s v="[GPS] - Ufficio AttivitÃ  Tecniche e Patrimonio"/>
    <s v="KR - Via M.Nicoletta &quot;il Granaio&quot;"/>
    <s v="GESTIONE TECNICO-PATRIMONIALE"/>
  </r>
  <r>
    <s v="Inquadramento di Diritto"/>
    <n v="8056"/>
    <n v="8056"/>
    <n v="8056"/>
    <x v="470"/>
    <s v="ROBERTO"/>
    <s v="VALENTI"/>
    <d v="2023-01-01T00:00:00"/>
    <d v="2025-02-17T00:00:00"/>
    <s v="VLNRRT65M29D122A"/>
    <s v="CROTONE"/>
    <m/>
    <x v="459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Ufficio Programmazione Economico Fin.e Rag."/>
    <s v="KR - Via M.Nicoletta &quot;il Granaio&quot;"/>
    <s v="GESTIONE RISORSE ECONOMICHE E "/>
  </r>
  <r>
    <s v="Inquadramento di Diritto"/>
    <n v="8059"/>
    <n v="8059"/>
    <n v="8059"/>
    <x v="471"/>
    <s v="LIDIA BRUNELLA ADRIANA"/>
    <s v="SCANDALE"/>
    <d v="2023-01-01T00:00:00"/>
    <d v="2025-01-01T00:00:00"/>
    <s v="SCNLBR64M43H224D"/>
    <s v="REGGIO DI CALABRIA"/>
    <m/>
    <x v="460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..Ufficio Risorse Umane Osp. Crotone"/>
    <s v="Ospedale di Crotone"/>
    <s v="GESTIONE E SVILUPPO RISORSE UM"/>
  </r>
  <r>
    <s v="Inquadramento di Diritto"/>
    <n v="8060"/>
    <n v="8060"/>
    <n v="8060"/>
    <x v="472"/>
    <s v="MASSIMILIANO"/>
    <s v="TRICOLI"/>
    <d v="2023-01-01T00:00:00"/>
    <d v="2025-07-21T00:00:00"/>
    <s v="TRCMSM73B17L049R"/>
    <s v="TARANTO"/>
    <m/>
    <x v="461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3^ fascia retributiva"/>
    <m/>
    <m/>
    <x v="9"/>
    <m/>
    <m/>
    <s v="[GPS] - Costi Comuni Direzione Sanitaria"/>
    <s v="Ospedale di Crotone"/>
    <s v="DIREZIONE AZIENDALE"/>
  </r>
  <r>
    <s v="Inquadramento di Diritto"/>
    <n v="8062"/>
    <n v="8062"/>
    <n v="8062"/>
    <x v="473"/>
    <s v="SANTO"/>
    <s v="CARVELLI"/>
    <d v="2024-01-01T00:00:00"/>
    <m/>
    <s v="CRVSNT65S16G508T"/>
    <s v="PETILIA POLICASTRO"/>
    <m/>
    <x v="462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Ausiliari specializzati"/>
    <s v="Ausiliario Specializzato"/>
    <s v="5^ fascia retributiva (EX A)"/>
    <m/>
    <m/>
    <x v="18"/>
    <m/>
    <m/>
    <s v="[GPS] - Costi Comuni Distretto Mesoraca"/>
    <s v="Distretto Mesoraca"/>
    <s v="SUPP. NON SANIT. AREA SUBDISTR"/>
  </r>
  <r>
    <s v="Inquadramento di Diritto"/>
    <n v="8064"/>
    <n v="8064"/>
    <n v="8064"/>
    <x v="474"/>
    <s v="SALVATORE"/>
    <s v="CERAVOLO"/>
    <d v="2023-01-01T00:00:00"/>
    <d v="2025-02-25T00:00:00"/>
    <s v="CRVSVT65P26C726Z"/>
    <s v="CIRO' MARINA"/>
    <m/>
    <x v="46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Comuni Distretto CirÃ²"/>
    <s v="Distretto CirÃ²"/>
    <s v="SUPP. NON SAN. AREA SUBDIS. CI"/>
  </r>
  <r>
    <s v="Inquadramento di Diritto"/>
    <n v="8066"/>
    <n v="8066"/>
    <n v="8066"/>
    <x v="475"/>
    <s v="DOMENICO"/>
    <s v="GAROFALO"/>
    <d v="2024-01-01T00:00:00"/>
    <d v="2025-02-19T00:00:00"/>
    <s v="GRFDNC59M12G508Y"/>
    <s v="PETILIA POLICASTRO"/>
    <m/>
    <x v="464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Ausiliari specializzati"/>
    <s v="Ausiliario Specializzato"/>
    <s v="5^ fascia retributiva (EX A)"/>
    <m/>
    <m/>
    <x v="18"/>
    <m/>
    <m/>
    <s v="[GPS] - Specialistica Mesoraca - Dialisi"/>
    <s v="Distretto Mesoraca"/>
    <s v="ATTIVITÃ€ CLINICA (CC2A51)"/>
  </r>
  <r>
    <s v="Inquadramento di Diritto"/>
    <n v="8068"/>
    <n v="8068"/>
    <n v="8068"/>
    <x v="476"/>
    <s v="ANTONIO"/>
    <s v="GIORDANO"/>
    <d v="2024-01-01T00:00:00"/>
    <d v="2025-07-31T00:00:00"/>
    <s v="GRDNTN58L05G508Z"/>
    <s v="PETILIA POLICASTRO"/>
    <m/>
    <x v="465"/>
    <s v="DIP"/>
    <s v="Dipendente"/>
    <s v="AZIENDA SANITARIA PROVINCIALE DI CROTONE"/>
    <s v="AIR"/>
    <s v="Assunzione in Ruolo"/>
    <d v="2001-03-31T00:00:00"/>
    <x v="15"/>
    <s v="Collocam. a Riposo x lim.eta`"/>
    <s v="DEP"/>
    <s v="Applicazione DEP"/>
    <x v="0"/>
    <s v="NO"/>
    <x v="0"/>
    <x v="1"/>
    <x v="1"/>
    <s v="SUPPTE1"/>
    <s v="Area del personale di supporto diff 1 (ruolo Tecnico)"/>
    <s v="TEC"/>
    <x v="2"/>
    <s v="Ausiliari specializzati"/>
    <s v="Ausiliario Specializzato"/>
    <s v="5^ fascia retributiva (EX A)"/>
    <m/>
    <m/>
    <x v="18"/>
    <m/>
    <m/>
    <s v="[GPS] - Costi Comuni Distretto Mesoraca"/>
    <s v="Distretto Mesoraca"/>
    <s v="SUPP. NON SANIT. AREA SUBDISTR"/>
  </r>
  <r>
    <s v="Inquadramento di Diritto"/>
    <n v="8075"/>
    <n v="8075"/>
    <n v="8075"/>
    <x v="477"/>
    <s v="GABRIELE"/>
    <s v="MESSINA"/>
    <d v="2023-01-01T00:00:00"/>
    <d v="2025-07-09T00:00:00"/>
    <s v="MSSGRL61M09D122I"/>
    <s v="CROTONE"/>
    <m/>
    <x v="466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Costi Propri Direzione Sanitaria Crotone"/>
    <s v="Ospedale di Crotone"/>
    <s v="DIREZIONE SANITARIA DI PRESIDI"/>
  </r>
  <r>
    <s v="Inquadramento di Diritto"/>
    <n v="8076"/>
    <n v="8076"/>
    <n v="8076"/>
    <x v="478"/>
    <s v="CATALDO"/>
    <s v="MORRONE"/>
    <d v="2023-01-01T00:00:00"/>
    <d v="2025-03-06T00:00:00"/>
    <s v="MRRCLD58C24C726V"/>
    <s v="CIRO' MARINA"/>
    <m/>
    <x v="467"/>
    <s v="DIP"/>
    <s v="Dipendente"/>
    <s v="AZIENDA SANITARIA PROVINCIALE DI CROTONE"/>
    <s v="AIR"/>
    <s v="Assunzione in Ruolo"/>
    <d v="2001-03-31T00:00:00"/>
    <x v="5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retributiva (EX A)"/>
    <m/>
    <m/>
    <x v="18"/>
    <m/>
    <m/>
    <s v="[GPS] - Costi Comuni Distretto CirÃ²"/>
    <s v="Distretto CirÃ²"/>
    <s v="SUPP. NON SAN. AREA SUBDIS. CI"/>
  </r>
  <r>
    <s v="Inquadramento di Diritto"/>
    <n v="8077"/>
    <n v="8077"/>
    <n v="8077"/>
    <x v="479"/>
    <s v="FRANCESCO"/>
    <s v="NIGRO"/>
    <d v="2023-01-01T00:00:00"/>
    <d v="2024-10-31T00:00:00"/>
    <s v="NGRFNC57R28C726Q"/>
    <s v="CIRO' MARINA"/>
    <m/>
    <x v="468"/>
    <s v="DIP"/>
    <s v="Dipendente"/>
    <s v="AZIENDA SANITARIA PROVINCIALE DI CROTONE"/>
    <s v="AIR"/>
    <s v="Assunzione in Ruolo"/>
    <d v="2001-03-31T00:00:00"/>
    <x v="18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8079"/>
    <n v="8079"/>
    <n v="8079"/>
    <x v="480"/>
    <s v="CARMINE"/>
    <s v="PIGNATA"/>
    <d v="2023-01-01T00:00:00"/>
    <d v="2024-01-31T00:00:00"/>
    <s v="PGNCMN57A09C726K"/>
    <s v="CIRO' MARINA"/>
    <m/>
    <x v="469"/>
    <s v="DIP"/>
    <s v="Dipendente"/>
    <s v="AZIENDA SANITARIA PROVINCIALE DI CROTONE"/>
    <s v="AIR"/>
    <s v="Assunzione in Ruolo"/>
    <d v="2001-03-31T00:00:00"/>
    <x v="23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retributiva (EX A)"/>
    <m/>
    <m/>
    <x v="18"/>
    <m/>
    <m/>
    <s v="[GPS] - Costi Comuni Distretto CirÃ²"/>
    <s v="Distretto CirÃ²"/>
    <s v="SUPP. NON SAN. AREA SUBDIS. CI"/>
  </r>
  <r>
    <s v="Inquadramento di Diritto"/>
    <n v="8084"/>
    <n v="8084"/>
    <n v="8084"/>
    <x v="481"/>
    <s v="DIONIGI"/>
    <s v="TAVERNA"/>
    <d v="2024-01-01T00:00:00"/>
    <d v="2025-03-05T00:00:00"/>
    <s v="TVRDNG63L27D122T"/>
    <s v="CROTONE"/>
    <m/>
    <x v="470"/>
    <s v="DIP"/>
    <s v="Dipendente"/>
    <s v="AZIENDA SANITARIA PROVINCIALE DI CROTONE"/>
    <s v="AIR"/>
    <s v="Assunzione in Ruolo"/>
    <d v="2001-03-3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ardiologia Crotone"/>
    <s v="Ospedale di Crotone"/>
    <s v="DEGENZA ORDINARIA CARDIOLOGIA"/>
  </r>
  <r>
    <s v="Inquadramento di Diritto"/>
    <n v="8086"/>
    <n v="8086"/>
    <n v="8086"/>
    <x v="482"/>
    <s v="FRANCESCO"/>
    <s v="MARCELLO"/>
    <d v="2023-01-01T00:00:00"/>
    <d v="2025-01-01T00:00:00"/>
    <s v="MRCFNC70P07D122K"/>
    <s v="CROTONE"/>
    <m/>
    <x v="471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3^ fascia retributiva"/>
    <m/>
    <m/>
    <x v="14"/>
    <m/>
    <m/>
    <s v="[GPS] - .Medicina Legale"/>
    <s v="Dipartimento Prevenzione"/>
    <s v="MEDICINA LEGALE"/>
  </r>
  <r>
    <s v="Inquadramento di Diritto"/>
    <n v="8088"/>
    <n v="8088"/>
    <n v="8088"/>
    <x v="483"/>
    <s v="VINCENZO"/>
    <s v="LARATTA"/>
    <d v="2023-11-01T00:00:00"/>
    <d v="2025-03-31T00:00:00"/>
    <s v="LRTVCN63C04D122M"/>
    <s v="CROTONE"/>
    <m/>
    <x v="472"/>
    <s v="DIP"/>
    <s v="Dipendente"/>
    <s v="AZIENDA SANITARIA PROVINCIALE DI CROTONE"/>
    <s v="AIR"/>
    <s v="Assunzione in Ruolo"/>
    <d v="2001-03-31T00:00:00"/>
    <x v="0"/>
    <m/>
    <s v="NR"/>
    <s v="Tempo Indeterminato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8089"/>
    <n v="8089"/>
    <n v="8089"/>
    <x v="484"/>
    <s v="ANGELO"/>
    <s v="TEMPESTINI"/>
    <d v="2023-01-01T00:00:00"/>
    <m/>
    <s v="TMPNGL65P01D122X"/>
    <s v="CROTONE"/>
    <m/>
    <x v="473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8090"/>
    <n v="8090"/>
    <n v="8090"/>
    <x v="485"/>
    <s v="PASQUALE"/>
    <s v="PORQUEDDU"/>
    <d v="2023-01-01T00:00:00"/>
    <d v="2025-01-06T00:00:00"/>
    <s v="PRQPQL62E24D122B"/>
    <s v="CROTONE"/>
    <m/>
    <x v="474"/>
    <s v="DIP"/>
    <s v="Dipendente"/>
    <s v="AZIENDA SANITARIA PROVINCIALE DI CROTONE"/>
    <s v="AIR"/>
    <s v="Assunzione in Ruolo"/>
    <d v="2001-03-31T00:00:00"/>
    <x v="30"/>
    <s v="Cessazione per Decesso"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retributiva (EX A)"/>
    <m/>
    <m/>
    <x v="18"/>
    <m/>
    <m/>
    <s v="[GPS] - Costi Comuni Direzione Sanitaria"/>
    <s v="Ospedale di Crotone"/>
    <s v="DIREZIONE AZIENDALE"/>
  </r>
  <r>
    <s v="Inquadramento di Diritto"/>
    <n v="8092"/>
    <n v="8092"/>
    <n v="8092"/>
    <x v="486"/>
    <s v="MARIA PIA"/>
    <s v="POLICASTRESE"/>
    <d v="2023-01-01T00:00:00"/>
    <d v="2025-02-09T00:00:00"/>
    <s v="PLCMRP71P59D122H"/>
    <s v="CROTONE"/>
    <m/>
    <x v="475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3^ fascia retributiva"/>
    <m/>
    <m/>
    <x v="20"/>
    <m/>
    <m/>
    <s v="[GPS] - .Ufficio Risorse Umane"/>
    <s v="KR - Via M.Nicoletta &quot;il Granaio&quot;"/>
    <s v="GESTIONE E SVILUPPO RISORSE UM"/>
  </r>
  <r>
    <s v="Inquadramento di Diritto"/>
    <n v="8093"/>
    <n v="8093"/>
    <n v="8093"/>
    <x v="487"/>
    <s v="MARIA"/>
    <s v="VALENTE"/>
    <d v="2023-01-01T00:00:00"/>
    <d v="2025-01-07T00:00:00"/>
    <s v="VLNMRA69E49D122Z"/>
    <s v="CROTONE"/>
    <m/>
    <x v="476"/>
    <s v="DIP"/>
    <s v="Dipendente"/>
    <s v="AZIENDA SANITARIA PROVINCIALE DI CROTONE"/>
    <s v="AIR"/>
    <s v="Assunzione in Ruolo"/>
    <d v="2001-03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Ausiliari specializzati"/>
    <s v="Ausiliario Specializzato"/>
    <s v="5^ fascia retributiva (EX A)"/>
    <m/>
    <m/>
    <x v="18"/>
    <m/>
    <m/>
    <s v="[GPS] - Radiodiagnostica Crotone"/>
    <s v="Ospedale di Crotone"/>
    <s v="ATTIVITÃ€ VS DEGENTI RADIOLOGIA"/>
  </r>
  <r>
    <s v="Inquadramento di Diritto"/>
    <n v="9003"/>
    <n v="9003"/>
    <n v="9003"/>
    <x v="488"/>
    <s v="ANTONIETTA"/>
    <s v="AFFILISTRO"/>
    <d v="2023-01-01T00:00:00"/>
    <m/>
    <s v="FFLNNT64S45C726C"/>
    <s v="CIRO' MARINA"/>
    <m/>
    <x v="477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Coordinatore"/>
    <s v="4^ fascia retributiva (EX DS)"/>
    <s v="IFO_E"/>
    <s v="Incarico di Funzione Organizzativa  ELEVATO"/>
    <x v="26"/>
    <m/>
    <m/>
    <s v="[GPS] - Costi Comuni Distretto CirÃ²"/>
    <s v="Distretto CirÃ²"/>
    <s v="SUPP. NON SAN. AREA SUBDIS. CI"/>
  </r>
  <r>
    <s v="Inquadramento di Diritto"/>
    <n v="9008"/>
    <n v="9008"/>
    <n v="9008"/>
    <x v="489"/>
    <s v="NATALINA"/>
    <s v="AMATO"/>
    <d v="2023-01-01T00:00:00"/>
    <d v="2025-05-04T00:00:00"/>
    <s v="MTANLN59R53C726Q"/>
    <s v="CIRO' MARINA"/>
    <m/>
    <x v="478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6^ fascia retributiva"/>
    <s v="IFP_PB"/>
    <s v="Incarico di Funzione Professionale - Professionisti BASE"/>
    <x v="27"/>
    <m/>
    <m/>
    <s v="[GPS] - Specialistica CirÃ² - Laboratorio Analisi"/>
    <s v="Distretto CirÃ²"/>
    <s v="ATTIVITÃ€ DI LABORATORIO"/>
  </r>
  <r>
    <s v="Inquadramento di Diritto"/>
    <n v="9010"/>
    <n v="9010"/>
    <n v="9010"/>
    <x v="490"/>
    <s v="VINCENZO FRANCESCO"/>
    <s v="AMMIRATI"/>
    <d v="2023-01-01T00:00:00"/>
    <m/>
    <s v="MMRVCN61M25F108U"/>
    <s v="MELISSA"/>
    <m/>
    <x v="479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Medicina  Base e Pediatria libera scelta CirÃ²"/>
    <s v="Distretto CirÃ²"/>
    <s v="MEDICINA GENERALE"/>
  </r>
  <r>
    <s v="Inquadramento di Diritto"/>
    <n v="9011"/>
    <n v="9011"/>
    <n v="9011"/>
    <x v="491"/>
    <s v="LUCIA"/>
    <s v="ANANIA"/>
    <d v="2023-01-01T00:00:00"/>
    <d v="2024-12-31T00:00:00"/>
    <s v="NNALCU62A70C726C"/>
    <s v="CIRO' MARINA"/>
    <m/>
    <x v="480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Farmaceutica a Gestione Diretta CirÃ²"/>
    <s v="Distretto CirÃ²"/>
    <s v="ALTRE FORME DI ASSISTENZA FARM"/>
  </r>
  <r>
    <s v="Inquadramento di Diritto"/>
    <n v="9014"/>
    <n v="9014"/>
    <n v="9014"/>
    <x v="492"/>
    <s v="ANTONIO"/>
    <s v="ARENA"/>
    <d v="2023-01-01T00:00:00"/>
    <d v="2025-05-15T00:00:00"/>
    <s v="RNANTN64C02C726X"/>
    <s v="CIRO' MARINA"/>
    <m/>
    <x v="481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Comuni Distretto CirÃ²"/>
    <s v="Distretto CirÃ²"/>
    <s v="SUPP. NON SAN. AREA SUBDIS. CI"/>
  </r>
  <r>
    <s v="Inquadramento di Diritto"/>
    <n v="9028"/>
    <n v="9028"/>
    <n v="9028"/>
    <x v="493"/>
    <s v="ELVIRA MICHELINA"/>
    <s v="BRUNO"/>
    <d v="2023-01-01T00:00:00"/>
    <d v="2025-02-16T00:00:00"/>
    <s v="BRNLRM63R69I057W"/>
    <s v="SAN NICOLA DELL'ALTO"/>
    <m/>
    <x v="482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Ufficio Affari Istituzionali e Legali"/>
    <s v="KR - Via M.Nicoletta &quot;il Granaio&quot;"/>
    <s v="AFFARI GENERALI, LEGALI ED ASS"/>
  </r>
  <r>
    <s v="Inquadramento di Diritto"/>
    <n v="9030"/>
    <n v="9030"/>
    <n v="9030"/>
    <x v="494"/>
    <s v="PASQUALE"/>
    <s v="CALABRETTA"/>
    <d v="2023-01-01T00:00:00"/>
    <d v="2024-05-31T00:00:00"/>
    <s v="CLBPQL57E28C726E"/>
    <s v="CIRO' MARINA"/>
    <m/>
    <x v="483"/>
    <s v="DIP"/>
    <s v="Dipendente"/>
    <s v="AZIENDA SANITARIA PROVINCIALE DI CROTONE"/>
    <s v="AIR"/>
    <s v="Assunzione in Ruolo"/>
    <d v="1984-08-01T00:00:00"/>
    <x v="22"/>
    <s v="Collocam. a Riposo x lim.eta`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6^ fascia retributiva"/>
    <s v="IFP_PB"/>
    <s v="Incarico di Funzione Professionale - Professionisti BASE"/>
    <x v="27"/>
    <m/>
    <m/>
    <s v="[GPS] - Ufficio Risorse Umane CirÃ²"/>
    <s v="Distretto CirÃ²"/>
    <s v="GESTIONE E SVILUPPO RISORSE UM"/>
  </r>
  <r>
    <s v="Inquadramento di Diritto"/>
    <n v="9035"/>
    <n v="9035"/>
    <n v="9035"/>
    <x v="495"/>
    <s v="ROCCO"/>
    <s v="CATALANO"/>
    <d v="2023-01-01T00:00:00"/>
    <d v="2025-04-05T00:00:00"/>
    <s v="CTLRCC60M11H579E"/>
    <s v="ROSSANO"/>
    <m/>
    <x v="484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039"/>
    <n v="9039"/>
    <n v="9039"/>
    <x v="496"/>
    <s v="GIUSEPPE"/>
    <s v="CODISPOTI"/>
    <d v="2024-01-01T00:00:00"/>
    <d v="2024-05-31T00:00:00"/>
    <s v="CDSGPP57E21I982N"/>
    <s v="STRONGOLI"/>
    <m/>
    <x v="485"/>
    <s v="DIP"/>
    <s v="Dipendente"/>
    <s v="AZIENDA SANITARIA PROVINCIALE DI CROTONE"/>
    <s v="AIR"/>
    <s v="Assunzione in Ruolo"/>
    <d v="1984-08-01T00:00:00"/>
    <x v="22"/>
    <s v="Collocam. a Riposo x lim.eta`"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Medicina Base e Pediatria Libera Scelta - Crotone"/>
    <s v="Distretto Crotone"/>
    <s v="MEDICINA GENERALE"/>
  </r>
  <r>
    <s v="Inquadramento di Diritto"/>
    <n v="9047"/>
    <n v="9047"/>
    <n v="9047"/>
    <x v="497"/>
    <s v="GIUSEPPE"/>
    <s v="COZZA"/>
    <d v="2023-01-01T00:00:00"/>
    <d v="2025-01-01T00:00:00"/>
    <s v="CZZGPP62H07L492G"/>
    <s v="UMBRIATICO"/>
    <m/>
    <x v="486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9059"/>
    <n v="9059"/>
    <n v="9059"/>
    <x v="498"/>
    <s v="FRANCO"/>
    <s v="DIMA"/>
    <d v="2023-01-01T00:00:00"/>
    <d v="2025-04-09T00:00:00"/>
    <s v="DMIFNC62M05L219V"/>
    <s v="TORINO"/>
    <m/>
    <x v="487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Medicina Preventiva CirÃ²"/>
    <s v="Distretto CirÃ²"/>
    <s v="ATTIVITÃ€ DI PREVENZIONE RIVOLT"/>
  </r>
  <r>
    <s v="Inquadramento di Diritto"/>
    <n v="9067"/>
    <n v="9067"/>
    <n v="9067"/>
    <x v="499"/>
    <s v="ANTONIA"/>
    <s v="FERRARO"/>
    <d v="2023-01-01T00:00:00"/>
    <d v="2024-12-31T00:00:00"/>
    <s v="FRRNTN57T43C726D"/>
    <s v="CIRO' MARINA"/>
    <m/>
    <x v="488"/>
    <s v="DIP"/>
    <s v="Dipendente"/>
    <s v="AZIENDA SANITARIA PROVINCIALE DI CROTONE"/>
    <s v="AIR"/>
    <s v="Assunzione in Ruolo"/>
    <d v="1991-08-01T00:00:00"/>
    <x v="25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19"/>
    <m/>
    <m/>
    <s v="[GPS] - Specialistica CirÃ² - Medici Specialisti"/>
    <s v="Distretto CirÃ²"/>
    <s v="ATTIVITÃ€ CLINICA (CC2A51)"/>
  </r>
  <r>
    <s v="Inquadramento di Diritto"/>
    <n v="9069"/>
    <n v="9069"/>
    <n v="9069"/>
    <x v="500"/>
    <s v="SAVERIO"/>
    <s v="FERRARO"/>
    <d v="2019-02-06T00:00:00"/>
    <d v="2024-05-31T00:00:00"/>
    <s v="FRRSVR58E06B968T"/>
    <s v="CASTELSILANO"/>
    <m/>
    <x v="489"/>
    <s v="DIP"/>
    <s v="Dipendente"/>
    <s v="AZIENDA SANITARIA PROVINCIALE DI CROTONE"/>
    <s v="AIR"/>
    <s v="Assunzione in Ruolo"/>
    <d v="1991-06-01T00:00:00"/>
    <x v="22"/>
    <s v="Quota 100"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Struttura Semplice Dipartim."/>
    <m/>
    <m/>
    <x v="32"/>
    <m/>
    <m/>
    <s v="[GPS] - SanitÃ  Animale"/>
    <s v="Dipartimento Prevenzione"/>
    <s v="SANITÃ€ ANIMALE"/>
  </r>
  <r>
    <s v="Inquadramento di Diritto"/>
    <n v="9081"/>
    <n v="9081"/>
    <n v="9081"/>
    <x v="501"/>
    <s v="CATALDO"/>
    <s v="GOLINO"/>
    <d v="2023-12-01T00:00:00"/>
    <d v="2025-01-06T00:00:00"/>
    <s v="GLNCLD61C12C726O"/>
    <s v="CIRO' MARINA"/>
    <m/>
    <x v="490"/>
    <s v="DIP"/>
    <s v="Dipendente"/>
    <s v="AZIENDA SANITARIA PROVINCIALE DI CROTONE"/>
    <s v="AIR"/>
    <s v="Assunzione in Ruolo"/>
    <d v="1984-08-01T00:00:00"/>
    <x v="0"/>
    <m/>
    <s v="NR"/>
    <s v="Tempo Indeterminato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Specialistica CirÃ² da Privato Accreditato"/>
    <s v="Distretto CirÃ²"/>
    <s v="ATTIVITÃ€ CLINICA (CC2A51)"/>
  </r>
  <r>
    <s v="Inquadramento di Diritto"/>
    <n v="9082"/>
    <n v="9082"/>
    <n v="9082"/>
    <x v="502"/>
    <s v="STEFANO"/>
    <s v="GRECA"/>
    <d v="2024-01-01T00:00:00"/>
    <m/>
    <s v="GRCSFN63E10I982W"/>
    <s v="STRONGOLI"/>
    <m/>
    <x v="491"/>
    <s v="DIP"/>
    <s v="Dipendente"/>
    <s v="AZIENDA SANITARIA PROVINCIALE DI CROTONE"/>
    <s v="AIR"/>
    <s v="Assunzione in Ruolo"/>
    <d v="1984-08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Ufficio AttivitÃ  Tecniche e Patrimonio"/>
    <s v="KR - Via M.Nicoletta &quot;il Granaio&quot;"/>
    <s v="GESTIONE TECNICO-PATRIMONIALE"/>
  </r>
  <r>
    <s v="Inquadramento di Diritto"/>
    <n v="9083"/>
    <n v="9083"/>
    <n v="9083"/>
    <x v="503"/>
    <s v="FRANCESCO"/>
    <s v="GRILLO"/>
    <d v="2024-01-01T00:00:00"/>
    <m/>
    <s v="GRLFNC59D16L802N"/>
    <s v="VERZINO"/>
    <m/>
    <x v="492"/>
    <s v="DIP"/>
    <s v="Dipendente"/>
    <s v="AZIENDA SANITARIA PROVINCIALE DI CROTONE"/>
    <s v="AIR"/>
    <s v="Assunzione in Ruolo"/>
    <d v="1984-08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Ufficio Budget"/>
    <s v="KR - Via M.Nicoletta &quot;il Granaio&quot;"/>
    <s v="PROGRAMMAZIONE E CONTROLLO DI "/>
  </r>
  <r>
    <s v="Inquadramento di Diritto"/>
    <n v="9087"/>
    <n v="9087"/>
    <n v="9087"/>
    <x v="504"/>
    <s v="SALVATORE"/>
    <s v="IAQUINTA"/>
    <d v="2023-01-01T00:00:00"/>
    <d v="2024-01-31T00:00:00"/>
    <s v="QNTSVT57A24L802R"/>
    <s v="VERZINO"/>
    <m/>
    <x v="493"/>
    <s v="DIP"/>
    <s v="Dipendente"/>
    <s v="AZIENDA SANITARIA PROVINCIALE DI CROTONE"/>
    <s v="AIR"/>
    <s v="Assunzione in Ruolo"/>
    <d v="1984-08-01T00:00:00"/>
    <x v="23"/>
    <s v="Collocam. a Riposo x lim.eta`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Medicina Base e Pediatria Libera Scelta - Crotone"/>
    <s v="Distretto Crotone"/>
    <s v="MEDICINA GENERALE"/>
  </r>
  <r>
    <s v="Inquadramento di Diritto"/>
    <n v="9090"/>
    <n v="9090"/>
    <n v="9090"/>
    <x v="505"/>
    <s v="PIETRO"/>
    <s v="LEPERA"/>
    <d v="2023-01-01T00:00:00"/>
    <m/>
    <s v="LPRPTR60M25E678K"/>
    <s v="LONGOBUCCO"/>
    <m/>
    <x v="494"/>
    <s v="DIP"/>
    <s v="Dipendente"/>
    <s v="AZIENDA SANITARIA PROVINCIALE DI CROTONE"/>
    <s v="PRDI"/>
    <s v="Assunz. Categ- Protette chiamata diretta"/>
    <d v="1990-02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Specialistica CirÃ² - Laboratorio Analisi"/>
    <s v="Distretto CirÃ²"/>
    <s v="ATTIVITÃ€ DI LABORATORIO"/>
  </r>
  <r>
    <s v="Inquadramento di Diritto"/>
    <n v="9091"/>
    <n v="9091"/>
    <n v="9091"/>
    <x v="506"/>
    <s v="MAURIZIO"/>
    <s v="LE ROSE"/>
    <d v="2023-01-01T00:00:00"/>
    <m/>
    <s v="LRSMRZ65A16D189R"/>
    <s v="CRUCOLI"/>
    <m/>
    <x v="495"/>
    <s v="DIP"/>
    <s v="Dipendente"/>
    <s v="AZIENDA SANITARIA PROVINCIALE DI CROTONE"/>
    <s v="PRDI"/>
    <s v="Assunz. Categ- Protette chiamata diretta"/>
    <d v="1990-0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Costi Comuni Distretto CirÃ²"/>
    <s v="Distretto CirÃ²"/>
    <s v="SUPP. NON SAN. AREA SUBDIS. CI"/>
  </r>
  <r>
    <s v="Inquadramento di Diritto"/>
    <n v="9096"/>
    <n v="9096"/>
    <n v="9096"/>
    <x v="507"/>
    <s v="ANTONIO"/>
    <s v="LIOTTI"/>
    <d v="2023-01-01T00:00:00"/>
    <d v="2025-03-03T00:00:00"/>
    <s v="LTTNTN62C31C726I"/>
    <s v="CIRO' MARINA"/>
    <m/>
    <x v="496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Costi Comuni Distretto CirÃ²"/>
    <s v="Distretto CirÃ²"/>
    <s v="SUPP. NON SAN. AREA SUBDIS. CI"/>
  </r>
  <r>
    <s v="Inquadramento di Diritto"/>
    <n v="9097"/>
    <n v="9097"/>
    <n v="9097"/>
    <x v="507"/>
    <s v="ANTONIO"/>
    <s v="LIOTTI"/>
    <d v="2023-01-01T00:00:00"/>
    <d v="2025-10-21T00:00:00"/>
    <s v="LTTNTN65P11D236X"/>
    <s v="CUTRO"/>
    <m/>
    <x v="497"/>
    <s v="DIP"/>
    <s v="Dipendente"/>
    <s v="AZIENDA SANITARIA PROVINCIALE DI CROTONE"/>
    <s v="AIR"/>
    <s v="Assunzione in Ruolo"/>
    <d v="1992-03-01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43"/>
    <m/>
    <m/>
    <s v="[GPS] - Costi Comuni SanitÃ  Pubblica CirÃ²"/>
    <s v="Distretto CirÃ²"/>
    <s v="SUPPORTO SANIT. AREA SUBDISTR."/>
  </r>
  <r>
    <s v="Inquadramento di Diritto"/>
    <n v="9109"/>
    <n v="9109"/>
    <n v="9109"/>
    <x v="508"/>
    <s v="VINCENZO"/>
    <s v="MARINO"/>
    <d v="2023-01-01T00:00:00"/>
    <d v="2025-10-31T00:00:00"/>
    <s v="MRNVCN58R23C726M"/>
    <s v="CIRO' MARINA"/>
    <m/>
    <x v="498"/>
    <s v="DIP"/>
    <s v="Dipendente"/>
    <s v="AZIENDA SANITARIA PROVINCIALE DI CROTONE"/>
    <s v="AIR"/>
    <s v="Assunzione in Ruolo"/>
    <d v="1984-08-01T00:00:00"/>
    <x v="2"/>
    <s v="Collocam. a Riposo x lim.eta`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O_E"/>
    <s v="Incarico di Funzione Organizzativa  ELEVATO"/>
    <x v="27"/>
    <m/>
    <m/>
    <s v="[GPS] - Ufficio Affari Generali"/>
    <s v="KR - Via M.Nicoletta &quot;il Granaio&quot;"/>
    <s v="AFFARI GENERALI, LEGALI ED ASS"/>
  </r>
  <r>
    <s v="Inquadramento di Diritto"/>
    <n v="9110"/>
    <n v="9110"/>
    <n v="9110"/>
    <x v="509"/>
    <s v="LUIGI"/>
    <s v="MARRA"/>
    <d v="2024-01-01T00:00:00"/>
    <d v="2025-01-19T00:00:00"/>
    <s v="MRRLGU64C24C726E"/>
    <s v="CIRO' MARINA"/>
    <m/>
    <x v="499"/>
    <s v="DIP"/>
    <s v="Dipendente"/>
    <s v="AZIENDA SANITARIA PROVINCIALE DI CROTONE"/>
    <s v="AIR"/>
    <s v="Assunzione in Ruolo"/>
    <d v="1990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121"/>
    <n v="9121"/>
    <n v="9121"/>
    <x v="510"/>
    <s v="ANTONIO"/>
    <s v="MORISE"/>
    <d v="2023-01-01T00:00:00"/>
    <d v="2025-05-15T00:00:00"/>
    <s v="MRSNTN58H13C726N"/>
    <s v="CIRO' MARINA"/>
    <m/>
    <x v="500"/>
    <s v="DIP"/>
    <s v="Dipendente"/>
    <s v="AZIENDA SANITARIA PROVINCIALE DI CROTONE"/>
    <s v="AIR"/>
    <s v="Assunzione in Ruolo"/>
    <d v="1984-08-01T00:00:00"/>
    <x v="14"/>
    <s v="Collocam. a Riposo x lim.eta`"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4^ fascia retributiva"/>
    <m/>
    <m/>
    <x v="20"/>
    <m/>
    <m/>
    <s v="[GPS] - Ufficio Risorse Umane CirÃ²"/>
    <s v="Distretto CirÃ²"/>
    <s v="GESTIONE E SVILUPPO RISORSE UM"/>
  </r>
  <r>
    <s v="Inquadramento di Diritto"/>
    <n v="9130"/>
    <n v="9130"/>
    <n v="9130"/>
    <x v="288"/>
    <s v="SALVATORE"/>
    <s v="PACENZA"/>
    <d v="2023-01-01T00:00:00"/>
    <m/>
    <s v="PCNSVT60P21I057T"/>
    <s v="SAN NICOLA DELL'ALTO"/>
    <m/>
    <x v="501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Farmaceutica a Gestione Diretta Crotone"/>
    <s v="Distretto Crotone"/>
    <s v="ALTRE FORME DI ASSISTENZA FARM"/>
  </r>
  <r>
    <s v="Inquadramento di Diritto"/>
    <n v="9138"/>
    <n v="9138"/>
    <n v="9138"/>
    <x v="511"/>
    <s v="MARIO"/>
    <s v="PELLIZZI"/>
    <d v="2024-01-01T00:00:00"/>
    <d v="2025-03-31T00:00:00"/>
    <s v="PLLMRA58H08B857H"/>
    <s v="CASABONA"/>
    <m/>
    <x v="502"/>
    <s v="DIP"/>
    <s v="Dipendente"/>
    <s v="AZIENDA SANITARIA PROVINCIALE DI CROTONE"/>
    <s v="PRDI"/>
    <s v="Assunz. Categ- Protette chiamata diretta"/>
    <d v="1990-02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3^ fascia retributiva"/>
    <m/>
    <m/>
    <x v="14"/>
    <m/>
    <m/>
    <s v="[GPS] - Specialistica Crotone - Medici Specialisti"/>
    <s v="Distretto Crotone"/>
    <s v="ATTIVITÃ€ CLINICA (CC2A51)"/>
  </r>
  <r>
    <s v="Inquadramento di Diritto"/>
    <n v="9164"/>
    <n v="9164"/>
    <n v="9164"/>
    <x v="512"/>
    <s v="ARCANGELO"/>
    <s v="SAMA'"/>
    <d v="2023-01-01T00:00:00"/>
    <m/>
    <s v="SMARNG63D06F108C"/>
    <s v="MELISSA"/>
    <m/>
    <x v="503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Medicina  Base e Pediatria libera scelta CirÃ²"/>
    <s v="Distretto CirÃ²"/>
    <s v="MEDICINA GENERALE"/>
  </r>
  <r>
    <s v="Inquadramento di Diritto"/>
    <n v="9166"/>
    <n v="9166"/>
    <n v="9166"/>
    <x v="513"/>
    <s v="PIETRO"/>
    <s v="SASSO"/>
    <d v="2024-01-01T00:00:00"/>
    <d v="2025-01-23T00:00:00"/>
    <s v="SSSPTR61H29F108M"/>
    <s v="MELISSA"/>
    <m/>
    <x v="504"/>
    <s v="DIP"/>
    <s v="Dipendente"/>
    <s v="AZIENDA SANITARIA PROVINCIALE DI CROTONE"/>
    <s v="AIR"/>
    <s v="Assunzione in Ruolo"/>
    <d v="1984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5^ fascia retributiva J"/>
    <m/>
    <m/>
    <x v="13"/>
    <m/>
    <m/>
    <s v="[GPS] - Medicina  Base e Pediatria libera scelta CirÃ²"/>
    <s v="Distretto CirÃ²"/>
    <s v="MEDICINA GENERALE"/>
  </r>
  <r>
    <s v="Inquadramento di Diritto"/>
    <n v="9169"/>
    <n v="9169"/>
    <n v="9169"/>
    <x v="514"/>
    <s v="ANTONIO"/>
    <s v="SCARPINO"/>
    <d v="2023-01-01T00:00:00"/>
    <d v="2025-02-19T00:00:00"/>
    <s v="SCRNTN61S15L802J"/>
    <s v="VERZINO"/>
    <m/>
    <x v="505"/>
    <s v="DIP"/>
    <s v="Dipendente"/>
    <s v="AZIENDA SANITARIA PROVINCIALE DI CROTONE"/>
    <s v="AIR"/>
    <s v="Assunzione in Ruolo"/>
    <d v="1999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9171"/>
    <n v="9171"/>
    <n v="9171"/>
    <x v="515"/>
    <s v="SALVATORE"/>
    <s v="SCILANGA"/>
    <d v="2023-01-01T00:00:00"/>
    <d v="2025-07-11T00:00:00"/>
    <s v="SCLSVT63T09C726Y"/>
    <s v="CIRO' MARINA"/>
    <m/>
    <x v="506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Tutela Ambientale"/>
    <s v="Distretto CirÃ²"/>
    <s v="INTEGRAZIONE SALUTE E AMBIENTE"/>
  </r>
  <r>
    <s v="Inquadramento di Diritto"/>
    <n v="9173"/>
    <n v="9173"/>
    <n v="9173"/>
    <x v="516"/>
    <s v="VITTORIA"/>
    <s v="SESTITO"/>
    <d v="2023-01-01T00:00:00"/>
    <d v="2025-05-25T00:00:00"/>
    <s v="SSTVTR61A42C726C"/>
    <s v="CIRO' MARINA"/>
    <m/>
    <x v="333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Medicina  Base e Pediatria libera scelta CirÃ²"/>
    <s v="Distretto CirÃ²"/>
    <s v="MEDICINA GENERALE"/>
  </r>
  <r>
    <s v="Inquadramento di Diritto"/>
    <n v="9184"/>
    <n v="9184"/>
    <n v="9184"/>
    <x v="517"/>
    <s v="LUIGI"/>
    <s v="TALLARICO"/>
    <d v="2024-01-01T00:00:00"/>
    <m/>
    <s v="TLLLGU60H16L802C"/>
    <s v="VERZINO"/>
    <m/>
    <x v="507"/>
    <s v="DIP"/>
    <s v="Dipendente"/>
    <s v="AZIENDA SANITARIA PROVINCIALE DI CROTONE"/>
    <s v="AIR"/>
    <s v="Assunzione in Ruolo"/>
    <d v="1984-08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9190"/>
    <n v="9190"/>
    <n v="9190"/>
    <x v="518"/>
    <s v="RAFFAELE"/>
    <s v="TORCHIA"/>
    <d v="2023-01-01T00:00:00"/>
    <d v="2024-12-31T00:00:00"/>
    <s v="TRCRFL57T08C726K"/>
    <s v="CIRO' MARINA"/>
    <m/>
    <x v="508"/>
    <s v="DIP"/>
    <s v="Dipendente"/>
    <s v="AZIENDA SANITARIA PROVINCIALE DI CROTONE"/>
    <s v="PRDI"/>
    <s v="Assunz. Categ- Protette chiamata diretta"/>
    <d v="1987-05-04T00:00:00"/>
    <x v="25"/>
    <s v="Collocam. a Riposo x lim.eta`"/>
    <s v="APCO"/>
    <s v="Applicazione contrattuale"/>
    <x v="0"/>
    <s v="NO"/>
    <x v="0"/>
    <x v="1"/>
    <x v="1"/>
    <s v="SUPPAM0"/>
    <s v="Area del personale di supporto diff 0 (ruolo Amministrativo)"/>
    <s v="AMM"/>
    <x v="4"/>
    <s v="Commessi"/>
    <s v="Commesso"/>
    <s v="5^ fascia retributiva (EX A)"/>
    <m/>
    <m/>
    <x v="44"/>
    <m/>
    <m/>
    <s v="[GPS] - Costi Comuni Distretto CirÃ²"/>
    <s v="Distretto CirÃ²"/>
    <s v="SUPP. NON SAN. AREA SUBDIS. CI"/>
  </r>
  <r>
    <s v="Inquadramento di Diritto"/>
    <n v="9202"/>
    <n v="9202"/>
    <n v="9202"/>
    <x v="519"/>
    <s v="FRANCESCO"/>
    <s v="VULCANO"/>
    <d v="2023-01-01T00:00:00"/>
    <d v="2024-09-30T00:00:00"/>
    <s v="VLCFNC57P06D122X"/>
    <s v="CROTONE"/>
    <m/>
    <x v="509"/>
    <s v="DIP"/>
    <s v="Dipendente"/>
    <s v="AZIENDA SANITARIA PROVINCIALE DI CROTONE"/>
    <s v="AIR"/>
    <s v="Assunzione in Ruolo"/>
    <d v="1984-08-01T00:00:00"/>
    <x v="9"/>
    <s v="Collocam. a Riposo x lim.eta`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Medicina  Base e Pediatria libera scelta CirÃ²"/>
    <s v="Distretto CirÃ²"/>
    <s v="MEDICINA GENERALE"/>
  </r>
  <r>
    <s v="Inquadramento di Diritto"/>
    <n v="9204"/>
    <n v="9204"/>
    <n v="9204"/>
    <x v="520"/>
    <s v="FRANCESCO"/>
    <s v="SANTORO"/>
    <d v="2023-01-01T00:00:00"/>
    <d v="2025-03-26T00:00:00"/>
    <s v="SNTFNC60P11D189N"/>
    <s v="CRUCOLI"/>
    <m/>
    <x v="510"/>
    <s v="DIP"/>
    <s v="Dipendente"/>
    <s v="AZIENDA SANITARIA PROVINCIALE DI CROTONE"/>
    <s v="AIR"/>
    <s v="Assunzione in Ruolo"/>
    <d v="1984-08-0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Costi Comuni Distretto CirÃ²"/>
    <s v="Distretto CirÃ²"/>
    <s v="SUPP. NON SAN. AREA SUBDIS. CI"/>
  </r>
  <r>
    <s v="Inquadramento di Diritto"/>
    <n v="9206"/>
    <n v="9206"/>
    <n v="9206"/>
    <x v="521"/>
    <s v="NICOLA"/>
    <s v="ZURLO"/>
    <d v="2024-01-01T00:00:00"/>
    <d v="2025-07-29T00:00:00"/>
    <s v="ZRLNCL63B17H403C"/>
    <s v="ROCCA DI NETO"/>
    <m/>
    <x v="445"/>
    <s v="DIP"/>
    <s v="Dipendente"/>
    <s v="AZIENDA SANITARIA PROVINCIALE DI CROTONE"/>
    <s v="AIR"/>
    <s v="Assunzione in Ruolo"/>
    <d v="1991-08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riabilitazione"/>
    <s v="Operatore Profess. Coordinat."/>
    <s v="6^ fascia retributiva +TUT.SA"/>
    <s v="IFO_E"/>
    <s v="Incarico di Funzione Organizzativa  ELEVATO"/>
    <x v="28"/>
    <m/>
    <m/>
    <s v="[GPS] - Specialistica CirÃ² - Medici Specialisti"/>
    <s v="Distretto CirÃ²"/>
    <s v="ATTIVITÃ€ CLINICA (CC2A51)"/>
  </r>
  <r>
    <s v="Inquadramento di Diritto"/>
    <n v="9207"/>
    <n v="9207"/>
    <n v="9207"/>
    <x v="522"/>
    <s v="FRANCA"/>
    <s v="PRISTERA'"/>
    <d v="2023-01-01T00:00:00"/>
    <d v="2025-01-07T00:00:00"/>
    <s v="PRSFNC61A46D744Y"/>
    <s v="FOSSATO SERRALTA"/>
    <m/>
    <x v="511"/>
    <s v="DIP"/>
    <s v="Dipendente"/>
    <s v="AZIENDA SANITARIA PROVINCIALE DI CROTONE"/>
    <s v="AIR"/>
    <s v="Assunzione in Ruolo"/>
    <d v="1991-12-3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28"/>
    <m/>
    <m/>
    <s v="[GPS] - Specialistica CirÃ² - Medici Specialisti"/>
    <s v="Distretto CirÃ²"/>
    <s v="ATTIVITÃ€ CLINICA (CC2A51)"/>
  </r>
  <r>
    <s v="Inquadramento di Diritto"/>
    <n v="9208"/>
    <n v="9208"/>
    <n v="9208"/>
    <x v="523"/>
    <s v="FRANCESCA"/>
    <s v="MAZZIOTTI"/>
    <d v="2023-10-01T00:00:00"/>
    <d v="2024-09-30T00:00:00"/>
    <s v="MZZFNC66R51D122H"/>
    <s v="CROTONE"/>
    <m/>
    <x v="512"/>
    <s v="DIP"/>
    <s v="Dipendente"/>
    <s v="AZIENDA SANITARIA PROVINCIALE DI CROTONE"/>
    <s v="AIR"/>
    <s v="Assunzione in Ruolo"/>
    <d v="1992-03-02T00:00:00"/>
    <x v="0"/>
    <m/>
    <s v="PTVR"/>
    <s v="Part-time Vericale (ruolo)"/>
    <x v="0"/>
    <s v="SI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43"/>
    <m/>
    <m/>
    <s v="[GPS] - Specialistica CirÃ² - Medici Specialisti"/>
    <s v="Distretto CirÃ²"/>
    <s v="ATTIVITÃ€ CLINICA (CC2A51)"/>
  </r>
  <r>
    <s v="Inquadramento di Diritto"/>
    <n v="9210"/>
    <n v="9210"/>
    <n v="9210"/>
    <x v="524"/>
    <s v="DOMENICO"/>
    <s v="DE SANDRO"/>
    <d v="2003-01-01T00:00:00"/>
    <d v="2025-01-31T00:00:00"/>
    <s v="DSNDNC61E02D122G"/>
    <s v="CROTONE"/>
    <m/>
    <x v="513"/>
    <s v="DIP"/>
    <s v="Dipendente"/>
    <s v="AZIENDA SANITARIA PROVINCIALE DI CROTONE"/>
    <s v="AIR"/>
    <s v="Assunzione in Ruolo"/>
    <d v="1992-09-01T00:00:00"/>
    <x v="3"/>
    <s v="Collocam. a Riposo a Domanda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Struttura Semplice"/>
    <m/>
    <m/>
    <x v="0"/>
    <s v="Medicina diagnostica e dei servizi"/>
    <s v="RADM"/>
    <s v="[GPS] - Specialistica CirÃ² - Radiologia"/>
    <s v="Distretto CirÃ²"/>
    <s v="ATTIVITÃ€ DI DIAGNOSTICA STRUME"/>
  </r>
  <r>
    <s v="Inquadramento di Diritto"/>
    <n v="9214"/>
    <n v="9214"/>
    <n v="9214"/>
    <x v="525"/>
    <s v="GINA"/>
    <s v="CAVARRETTA"/>
    <d v="2023-01-01T00:00:00"/>
    <d v="2025-01-31T00:00:00"/>
    <s v="CVRGNI61D62I982O"/>
    <s v="STRONGOLI"/>
    <m/>
    <x v="514"/>
    <s v="DIP"/>
    <s v="Dipendente"/>
    <s v="AZIENDA SANITARIA PROVINCIALE DI CROTONE"/>
    <s v="AIR"/>
    <s v="Assunzione in Ruolo"/>
    <d v="1991-08-19T00:00:00"/>
    <x v="3"/>
    <s v="Collocam. a Riposo a Domanda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19"/>
    <m/>
    <m/>
    <s v="[GPS] - Specialistica CirÃ² - Medici Specialisti"/>
    <s v="Distretto CirÃ²"/>
    <s v="ATTIVITÃ€ CLINICA (CC2A51)"/>
  </r>
  <r>
    <s v="Inquadramento di Diritto"/>
    <n v="9219"/>
    <n v="9219"/>
    <n v="9219"/>
    <x v="526"/>
    <s v="MARIO"/>
    <s v="MANCUSO"/>
    <d v="2024-01-01T00:00:00"/>
    <d v="2025-05-25T00:00:00"/>
    <s v="MNCMRA59L03B857B"/>
    <s v="CASABONA"/>
    <m/>
    <x v="515"/>
    <s v="DIP"/>
    <s v="Dipendente"/>
    <s v="AZIENDA SANITARIA PROVINCIALE DI CROTONE"/>
    <s v="AIR"/>
    <s v="Assunzione in Ruolo"/>
    <d v="1993-07-08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Suem 118 - CirÃ²"/>
    <s v="Distretto CirÃ²"/>
    <s v="EMERGENZA SANITARIA TERRITORIA"/>
  </r>
  <r>
    <s v="Inquadramento di Diritto"/>
    <n v="9220"/>
    <n v="9220"/>
    <n v="9220"/>
    <x v="527"/>
    <s v="CATERINA"/>
    <s v="FERRARO"/>
    <d v="2024-01-01T00:00:00"/>
    <d v="2025-04-27T00:00:00"/>
    <s v="FRRCRN63L62D122A"/>
    <s v="CROTONE"/>
    <m/>
    <x v="516"/>
    <s v="DIP"/>
    <s v="Dipendente"/>
    <s v="AZIENDA SANITARIA PROVINCIALE DI CROTONE"/>
    <s v="AIR"/>
    <s v="Assunzione in Ruolo"/>
    <d v="1993-1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 DS"/>
    <s v="IFP_PB"/>
    <s v="Incarico di Funzione Professionale - Professionisti BASE"/>
    <x v="22"/>
    <m/>
    <m/>
    <s v="[GPS] - Assist. Salute Mentale - C.S.M. - Crotone"/>
    <s v="Distretto Crotone"/>
    <s v="AMBULATORIALE E DOMICILIARE (C"/>
  </r>
  <r>
    <s v="Inquadramento di Diritto"/>
    <n v="9222"/>
    <n v="9222"/>
    <n v="9222"/>
    <x v="528"/>
    <s v="GABRIELLA"/>
    <s v="OLIVERIO"/>
    <d v="2023-01-01T00:00:00"/>
    <d v="2025-01-16T00:00:00"/>
    <s v="LVRGRL64R60H919M"/>
    <s v="SAN GIOVANNI IN FIORE"/>
    <m/>
    <x v="517"/>
    <s v="DIP"/>
    <s v="Dipendente"/>
    <s v="AZIENDA SANITARIA PROVINCIALE DI CROTONE"/>
    <s v="AIR"/>
    <s v="Assunzione in Ruolo"/>
    <d v="1993-11-30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Specialistica CirÃ² da Privato Accreditato"/>
    <s v="Distretto CirÃ²"/>
    <s v="ATTIVITÃ€ CLINICA (CC2A51)"/>
  </r>
  <r>
    <s v="Inquadramento di Diritto"/>
    <n v="9227"/>
    <n v="9227"/>
    <n v="9227"/>
    <x v="529"/>
    <s v="GIOVANNA"/>
    <s v="ALBI"/>
    <d v="2010-01-01T00:00:00"/>
    <d v="2025-10-31T00:00:00"/>
    <s v="LBAGNN56L61D123I"/>
    <s v="COTRONEI"/>
    <m/>
    <x v="518"/>
    <s v="DIP"/>
    <s v="Dipendente"/>
    <s v="AZIENDA SANITARIA PROVINCIALE DI CROTONE"/>
    <s v="AIR"/>
    <s v="Assunzione in Ruolo"/>
    <d v="1983-05-17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SanitÃ  Pubblica"/>
    <s v="MEDL"/>
    <s v="[GPS] - -Medicina Preventiva Mesoraca"/>
    <s v="Distretto Mesoraca"/>
    <s v="ATTIVITÃ€ DI PREVENZIONE RIVOLT"/>
  </r>
  <r>
    <s v="Inquadramento di Diritto"/>
    <n v="9229"/>
    <n v="9229"/>
    <n v="9229"/>
    <x v="530"/>
    <s v="FABIO"/>
    <s v="ARIGONI"/>
    <d v="2021-01-01T00:00:00"/>
    <d v="2025-10-31T00:00:00"/>
    <s v="RGNFBA60A04G934Z"/>
    <s v="POSTA"/>
    <m/>
    <x v="519"/>
    <s v="DIP"/>
    <s v="Dipendente"/>
    <s v="AZIENDA SANITARIA PROVINCIALE DI CROTONE"/>
    <s v="AIR"/>
    <s v="Assunzione in Ruolo"/>
    <d v="1994-02-01T00:00:00"/>
    <x v="0"/>
    <m/>
    <s v="NR"/>
    <s v="Tempo Indeterminato"/>
    <x v="0"/>
    <s v="NO"/>
    <x v="0"/>
    <x v="0"/>
    <x v="0"/>
    <s v="V110E3"/>
    <s v="Veterinario I Livello Dirig. ex Coadiutore piu di 15 anni"/>
    <s v="SANM"/>
    <x v="0"/>
    <s v="Veterinari"/>
    <s v="Veterinario Dirigente"/>
    <s v="Incarico Prof.le Alta Special."/>
    <m/>
    <m/>
    <x v="32"/>
    <m/>
    <m/>
    <s v="[GPS] - .Igiene degli Alimenti Origine Animale e loro derivati"/>
    <s v="Dipartimento Prevenzione"/>
    <s v="IG. PROD.TRASFOR.COMM.TRASP.AL"/>
  </r>
  <r>
    <s v="Inquadramento di Diritto"/>
    <n v="9241"/>
    <n v="9241"/>
    <n v="9241"/>
    <x v="531"/>
    <s v="NADIA"/>
    <s v="COPPOLA"/>
    <d v="2024-01-01T00:00:00"/>
    <d v="2025-10-12T00:00:00"/>
    <s v="CPPNDA61S66G273N"/>
    <s v="PALERMO"/>
    <m/>
    <x v="520"/>
    <s v="DIP"/>
    <s v="Dipendente"/>
    <s v="AZIENDA SANITARIA PROVINCIALE DI CROTONE"/>
    <s v="AIR"/>
    <s v="Assunzione in Ruolo"/>
    <d v="1988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245"/>
    <n v="9245"/>
    <n v="9245"/>
    <x v="532"/>
    <s v="PIETRO"/>
    <s v="DE LUCA"/>
    <d v="2015-01-01T00:00:00"/>
    <d v="2024-02-29T00:00:00"/>
    <s v="DLCPTR54B28D086E"/>
    <s v="COSENZA"/>
    <m/>
    <x v="521"/>
    <s v="DIP"/>
    <s v="Dipendente"/>
    <s v="AZIENDA SANITARIA PROVINCIALE DI CROTONE"/>
    <s v="AIR"/>
    <s v="Assunzione in Ruolo"/>
    <d v="1988-02-01T00:00:00"/>
    <x v="19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ESC"/>
    <s v="[GPS] - -Medicina Scolastica Mesoraca"/>
    <s v="Distretto Mesoraca"/>
    <s v="ATTIVITÃ€ DI PREVENZIONE RIVOLT"/>
  </r>
  <r>
    <s v="Inquadramento di Diritto"/>
    <n v="9249"/>
    <n v="9249"/>
    <n v="9249"/>
    <x v="533"/>
    <s v="ANTONIO"/>
    <s v="FICO"/>
    <d v="2024-01-01T00:00:00"/>
    <d v="2025-02-05T00:00:00"/>
    <s v="FCINTN60A18G518T"/>
    <s v="PETRONA'"/>
    <m/>
    <x v="88"/>
    <s v="DIP"/>
    <s v="Dipendente"/>
    <s v="AZIENDA SANITARIA PROVINCIALE DI CROTONE"/>
    <s v="AIR"/>
    <s v="Assunzione in Ruolo"/>
    <d v="1988-02-08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9257"/>
    <n v="9257"/>
    <n v="9257"/>
    <x v="534"/>
    <s v="AURORA"/>
    <s v="LIO'"/>
    <d v="2024-01-01T00:00:00"/>
    <m/>
    <s v="LIORRA59L68E339E"/>
    <s v="ISOLA DI CAPO RIZZUTO"/>
    <m/>
    <x v="522"/>
    <s v="DIP"/>
    <s v="Dipendente"/>
    <s v="AZIENDA SANITARIA PROVINCIALE DI CROTONE"/>
    <s v="AIR"/>
    <s v="Assunzione in Ruolo"/>
    <d v="1988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260"/>
    <n v="9260"/>
    <n v="9260"/>
    <x v="535"/>
    <s v="GUIDO"/>
    <s v="LOMBARDO"/>
    <d v="2023-01-01T00:00:00"/>
    <m/>
    <s v="LMBGDU61B18F157I"/>
    <s v="MESORACA"/>
    <m/>
    <x v="523"/>
    <s v="DIP"/>
    <s v="Dipendente"/>
    <s v="AZIENDA SANITARIA PROVINCIALE DI CROTONE"/>
    <s v="AIR"/>
    <s v="Assunzione in Ruolo"/>
    <d v="1988-01-2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Specialistica Mesoraca - Medici Specialisti"/>
    <s v="Distretto Mesoraca"/>
    <s v="ATTIVITÃ€ CLINICA (CC2A51)"/>
  </r>
  <r>
    <s v="Inquadramento di Diritto"/>
    <n v="9261"/>
    <n v="9261"/>
    <n v="9261"/>
    <x v="536"/>
    <s v="ANASTASIA"/>
    <s v="MADIA"/>
    <d v="2018-03-01T00:00:00"/>
    <m/>
    <s v="MDANTS58R46D123X"/>
    <s v="COTRONEI"/>
    <m/>
    <x v="524"/>
    <s v="DIP"/>
    <s v="Dipendente"/>
    <s v="AZIENDA SANITARIA PROVINCIALE DI CROTONE"/>
    <s v="AIR"/>
    <s v="Assunzione in Ruolo"/>
    <d v="1988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DERM"/>
    <s v="[GPS] - Dermatologia Crotone"/>
    <s v="Ospedale di Crotone"/>
    <s v="ATTIVITÃ€ CLINICA DERMATOLOGIA "/>
  </r>
  <r>
    <s v="Inquadramento di Diritto"/>
    <n v="9263"/>
    <n v="9263"/>
    <n v="9263"/>
    <x v="537"/>
    <s v="ALBA"/>
    <s v="MANFREDI"/>
    <d v="2024-01-01T00:00:00"/>
    <m/>
    <s v="MNFLBA62B50G518N"/>
    <s v="PETRONA'"/>
    <m/>
    <x v="525"/>
    <s v="DIP"/>
    <s v="Dipendente"/>
    <s v="AZIENDA SANITARIA PROVINCIALE DI CROTONE"/>
    <s v="AIR"/>
    <s v="Assunzione in Ruolo"/>
    <d v="1988-01-0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9268"/>
    <n v="9268"/>
    <n v="9268"/>
    <x v="538"/>
    <s v="ANITA"/>
    <s v="MEGNA"/>
    <d v="2023-01-01T00:00:00"/>
    <m/>
    <s v="MGNNTA65T51D122Q"/>
    <s v="CROTONE"/>
    <m/>
    <x v="526"/>
    <s v="DIP"/>
    <s v="Dipendente"/>
    <s v="AZIENDA SANITARIA PROVINCIALE DI CROTONE"/>
    <s v="AIR"/>
    <s v="Assunzione in Ruolo"/>
    <d v="1988-01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Lab.di Analisi Chimico Cliniche-Microbiologia Crot"/>
    <s v="Ospedale di Crotone"/>
    <s v="ATTIVITÃ€ VS DEGENTI LABORATORI"/>
  </r>
  <r>
    <s v="Inquadramento di Diritto"/>
    <n v="9281"/>
    <n v="9281"/>
    <n v="9281"/>
    <x v="539"/>
    <s v="ROSA"/>
    <s v="RIZZA"/>
    <d v="2023-01-01T00:00:00"/>
    <d v="2025-01-31T00:00:00"/>
    <s v="RZZRSO58A61I308F"/>
    <s v="SANTA SEVERINA"/>
    <m/>
    <x v="527"/>
    <s v="DIP"/>
    <s v="Dipendente"/>
    <s v="AZIENDA SANITARIA PROVINCIALE DI CROTONE"/>
    <s v="AIR"/>
    <s v="Assunzione in Ruolo"/>
    <d v="1988-01-04T00:00:00"/>
    <x v="3"/>
    <s v="Collocam. a Riposo a Domanda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Lab.di Analisi Chimico Cliniche-Microbiologia Crot"/>
    <s v="Ospedale di Crotone"/>
    <s v="ATTIVITÃ€ VS DEGENTI LABORATORI"/>
  </r>
  <r>
    <s v="Inquadramento di Diritto"/>
    <n v="9288"/>
    <n v="9288"/>
    <n v="9288"/>
    <x v="540"/>
    <s v="FILOMENA"/>
    <s v="STRAFACE"/>
    <d v="2024-01-01T00:00:00"/>
    <m/>
    <s v="STRFMN62B58H919K"/>
    <s v="SAN GIOVANNI IN FIORE"/>
    <m/>
    <x v="528"/>
    <s v="DIP"/>
    <s v="Dipendente"/>
    <s v="AZIENDA SANITARIA PROVINCIALE DI CROTONE"/>
    <s v="AIR"/>
    <s v="Assunzione in Ruolo"/>
    <d v="1988-01-0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9294"/>
    <n v="9294"/>
    <n v="9294"/>
    <x v="541"/>
    <s v="DOMENICO"/>
    <s v="BIANCO"/>
    <d v="2023-01-01T00:00:00"/>
    <d v="2024-06-30T00:00:00"/>
    <s v="BNCDNC60B23I671T"/>
    <s v="SERSALE"/>
    <m/>
    <x v="529"/>
    <s v="DIP"/>
    <s v="Dipendente"/>
    <s v="AZIENDA SANITARIA PROVINCIALE DI CROTONE"/>
    <s v="AIR"/>
    <s v="Assunzione in Ruolo"/>
    <d v="1986-07-14T00:00:00"/>
    <x v="1"/>
    <s v="Collocam. a Riposo a Domanda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Gestione Centr.Rapp. Erogatori  Ass. Ospedaliera"/>
    <s v="KR - Via M.Nicoletta &quot;il Granaio&quot;"/>
    <s v="MONITORAGGIO, CONTROLLO E VERI"/>
  </r>
  <r>
    <s v="Inquadramento di Diritto"/>
    <n v="9296"/>
    <n v="9296"/>
    <n v="9296"/>
    <x v="542"/>
    <s v="GINO"/>
    <s v="CAPPA"/>
    <d v="2024-01-01T00:00:00"/>
    <d v="2025-01-31T00:00:00"/>
    <s v="CPPGNI59T27H501C"/>
    <s v="ROMA"/>
    <m/>
    <x v="530"/>
    <s v="DIP"/>
    <s v="Dipendente"/>
    <s v="AZIENDA SANITARIA PROVINCIALE DI CROTONE"/>
    <s v="AIR"/>
    <s v="Assunzione in Ruolo"/>
    <d v="1988-12-3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mmessi"/>
    <s v="Commesso"/>
    <s v="5^ fascia retributiva (EX A)"/>
    <m/>
    <m/>
    <x v="44"/>
    <m/>
    <m/>
    <s v="[GPS] - Medicina Base e Pediatria libera scelta Mesoraca"/>
    <s v="Distretto Mesoraca"/>
    <s v="MEDICINA GENERALE"/>
  </r>
  <r>
    <s v="Inquadramento di Diritto"/>
    <n v="9306"/>
    <n v="9306"/>
    <n v="9306"/>
    <x v="543"/>
    <s v="AURELIO"/>
    <s v="GERARDI"/>
    <d v="2023-01-01T00:00:00"/>
    <m/>
    <s v="GRRRLA62T31I308Z"/>
    <s v="SANTA SEVERINA"/>
    <m/>
    <x v="531"/>
    <s v="DIP"/>
    <s v="Dipendente"/>
    <s v="AZIENDA SANITARIA PROVINCIALE DI CROTONE"/>
    <s v="AIR"/>
    <s v="Assunzione in Ruolo"/>
    <d v="1988-12-3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5^ fascia retributiva J"/>
    <m/>
    <m/>
    <x v="12"/>
    <m/>
    <m/>
    <s v="[GPS] - Servizio Farmaceutico Ospedaliero Crotone"/>
    <s v="Ospedale di Crotone"/>
    <s v="FARMACIA OSPEDALIERA (CC3E2)"/>
  </r>
  <r>
    <s v="Inquadramento di Diritto"/>
    <n v="9313"/>
    <n v="9313"/>
    <n v="9313"/>
    <x v="544"/>
    <s v="FAUSTO"/>
    <s v="LECHIARA"/>
    <d v="2024-01-01T00:00:00"/>
    <d v="2024-08-31T00:00:00"/>
    <s v="LCHFST57M22G508M"/>
    <s v="PETILIA POLICASTRO"/>
    <m/>
    <x v="532"/>
    <s v="DIP"/>
    <s v="Dipendente"/>
    <s v="AZIENDA SANITARIA PROVINCIALE DI CROTONE"/>
    <s v="AIR"/>
    <s v="Assunzione in Ruolo"/>
    <d v="1988-01-04T00:00:00"/>
    <x v="27"/>
    <s v="Collocam. a Riposo x lim.eta`"/>
    <s v="DEP"/>
    <s v="Applicazione DEP"/>
    <x v="0"/>
    <s v="NO"/>
    <x v="0"/>
    <x v="1"/>
    <x v="1"/>
    <s v="ASSITE1"/>
    <s v="Area degli assistenti diff 1 (ruolo tecnico)"/>
    <s v="TEC"/>
    <x v="2"/>
    <s v="Assistenti Tecnici"/>
    <s v="Assistente Tecnico"/>
    <s v="5^ fascia retributiva"/>
    <m/>
    <m/>
    <x v="4"/>
    <m/>
    <m/>
    <s v="[GPS] - Costi Comuni Distretto Mesoraca"/>
    <s v="Distretto Mesoraca"/>
    <s v="SUPP. NON SANIT. AREA SUBDISTR"/>
  </r>
  <r>
    <s v="Inquadramento di Diritto"/>
    <n v="9317"/>
    <n v="9317"/>
    <n v="9317"/>
    <x v="545"/>
    <s v="GAETANO"/>
    <s v="MARRELLA"/>
    <d v="2023-01-01T00:00:00"/>
    <d v="2025-02-28T00:00:00"/>
    <s v="MRRGTN58B23D123O"/>
    <s v="COTRONEI"/>
    <m/>
    <x v="533"/>
    <s v="DIP"/>
    <s v="Dipendente"/>
    <s v="AZIENDA SANITARIA PROVINCIALE DI CROTONE"/>
    <s v="AIR"/>
    <s v="Assunzione in Ruolo"/>
    <d v="1988-12-19T00:00:00"/>
    <x v="16"/>
    <s v="Collocam. a Riposo x lim.eta`"/>
    <s v="APCO"/>
    <s v="Applicazione contrattuale"/>
    <x v="0"/>
    <s v="NO"/>
    <x v="0"/>
    <x v="1"/>
    <x v="1"/>
    <s v="ASSITE0"/>
    <s v="Area degli assistenti diff 0 (ruolo tecnico)"/>
    <s v="TEC"/>
    <x v="2"/>
    <s v="Assistenti Tecnici"/>
    <s v="Assistente Tecnico"/>
    <s v="5^ fascia retributiva"/>
    <m/>
    <m/>
    <x v="4"/>
    <m/>
    <m/>
    <s v="[GPS] - Costi Comuni Distretto Mesoraca"/>
    <s v="Distretto Mesoraca"/>
    <s v="SUPP. NON SANIT. AREA SUBDISTR"/>
  </r>
  <r>
    <s v="Inquadramento di Diritto"/>
    <n v="9318"/>
    <n v="9318"/>
    <n v="9318"/>
    <x v="546"/>
    <s v="EMILIO"/>
    <s v="MAURO"/>
    <d v="2023-01-01T00:00:00"/>
    <d v="2025-01-06T00:00:00"/>
    <s v="MRAMLE60M05G508K"/>
    <s v="PETILIA POLICASTRO"/>
    <m/>
    <x v="534"/>
    <s v="DIP"/>
    <s v="Dipendente"/>
    <s v="AZIENDA SANITARIA PROVINCIALE DI CROTONE"/>
    <s v="AIR"/>
    <s v="Assunzione in Ruolo"/>
    <d v="1988-12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Lab.di Analisi Chimico Cliniche-Microbiologia Crot"/>
    <s v="Ospedale di Crotone"/>
    <s v="ATTIVITÃ€ VS DEGENTI LABORATORI"/>
  </r>
  <r>
    <s v="Inquadramento di Diritto"/>
    <n v="9319"/>
    <n v="9319"/>
    <n v="9319"/>
    <x v="547"/>
    <s v="MARIO"/>
    <s v="PERRI"/>
    <d v="2024-01-01T00:00:00"/>
    <m/>
    <s v="PRRMRA60C08A272A"/>
    <s v="ANDALI"/>
    <m/>
    <x v="535"/>
    <s v="DIP"/>
    <s v="Dipendente"/>
    <s v="AZIENDA SANITARIA PROVINCIALE DI CROTONE"/>
    <s v="AIR"/>
    <s v="Assunzione in Ruolo"/>
    <d v="1986-07-14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Ufficio Programmazione Economico Fin.e Rag."/>
    <s v="KR - Via M.Nicoletta &quot;il Granaio&quot;"/>
    <s v="GESTIONE RISORSE ECONOMICHE E "/>
  </r>
  <r>
    <s v="Inquadramento di Diritto"/>
    <n v="9322"/>
    <n v="9322"/>
    <n v="9322"/>
    <x v="548"/>
    <s v="LUCREZIA"/>
    <s v="RUBERTO"/>
    <d v="2024-01-01T00:00:00"/>
    <d v="2024-03-31T00:00:00"/>
    <s v="RBRLRZ58L60F157Q"/>
    <s v="MESORACA"/>
    <m/>
    <x v="536"/>
    <s v="DIP"/>
    <s v="Dipendente"/>
    <s v="AZIENDA SANITARIA PROVINCIALE DI CROTONE"/>
    <s v="AIR"/>
    <s v="Assunzione in Ruolo"/>
    <d v="1985-10-01T00:00:00"/>
    <x v="7"/>
    <s v="Collocam. a Riposo x lim.eta`"/>
    <s v="DEP"/>
    <s v="Applicazione DEP"/>
    <x v="0"/>
    <s v="NO"/>
    <x v="0"/>
    <x v="1"/>
    <x v="1"/>
    <s v="PROFSS1"/>
    <s v="Area dei professionisti della salute e dei funzionari diff 1 (ruolo socio sanitario)"/>
    <s v="SOS"/>
    <x v="5"/>
    <s v="Assistenti Sociali"/>
    <s v="Assistente Sociale Coordinat."/>
    <s v="6^ fascia retributiva +TUT.SA"/>
    <s v="IFP_PB"/>
    <s v="Incarico di Funzione Professionale - Professionisti BASE"/>
    <x v="16"/>
    <m/>
    <m/>
    <s v="[GPS] - Costi Comuni Distretto Mesoraca"/>
    <s v="Distretto Mesoraca"/>
    <s v="SUPP. NON SANIT. AREA SUBDISTR"/>
  </r>
  <r>
    <s v="Inquadramento di Diritto"/>
    <n v="9323"/>
    <n v="9323"/>
    <n v="9323"/>
    <x v="549"/>
    <s v="SANTO"/>
    <s v="SCALISE"/>
    <d v="2024-01-01T00:00:00"/>
    <d v="2025-03-09T00:00:00"/>
    <s v="SCLSNT67H16G508M"/>
    <s v="PETILIA POLICASTRO"/>
    <m/>
    <x v="537"/>
    <s v="DIP"/>
    <s v="Dipendente"/>
    <s v="AZIENDA SANITARIA PROVINCIALE DI CROTONE"/>
    <s v="AIR"/>
    <s v="Assunzione in Ruolo"/>
    <d v="1988-12-2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s v="5^ fascia retributiva"/>
    <m/>
    <m/>
    <x v="9"/>
    <m/>
    <m/>
    <s v="[GPS] - Costi Comuni Distretto Mesoraca"/>
    <s v="Distretto Mesoraca"/>
    <s v="SUPP. NON SANIT. AREA SUBDISTR"/>
  </r>
  <r>
    <s v="Inquadramento di Diritto"/>
    <n v="9330"/>
    <n v="9330"/>
    <n v="9330"/>
    <x v="550"/>
    <s v="ANGELO"/>
    <s v="TALARICO"/>
    <d v="2024-01-01T00:00:00"/>
    <d v="2025-01-19T00:00:00"/>
    <s v="TLRNGL63D02C542W"/>
    <s v="CERVA"/>
    <m/>
    <x v="42"/>
    <s v="DIP"/>
    <s v="Dipendente"/>
    <s v="AZIENDA SANITARIA PROVINCIALE DI CROTONE"/>
    <s v="AIR"/>
    <s v="Assunzione in Ruolo"/>
    <d v="1986-07-14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Ufficio Programmazione Economico Fin.e Rag."/>
    <s v="KR - Via M.Nicoletta &quot;il Granaio&quot;"/>
    <s v="GESTIONE RISORSE ECONOMICHE E "/>
  </r>
  <r>
    <s v="Inquadramento di Diritto"/>
    <n v="9334"/>
    <n v="9334"/>
    <n v="9334"/>
    <x v="551"/>
    <s v="ANTONIO"/>
    <s v="ALBI"/>
    <d v="2024-01-01T00:00:00"/>
    <d v="2024-12-31T00:00:00"/>
    <s v="LBANTN59P21D123H"/>
    <s v="COTRONEI"/>
    <m/>
    <x v="538"/>
    <s v="DIP"/>
    <s v="Dipendente"/>
    <s v="AZIENDA SANITARIA PROVINCIALE DI CROTONE"/>
    <s v="AIR"/>
    <s v="Assunzione in Ruolo"/>
    <d v="1980-05-07T00:00:00"/>
    <x v="25"/>
    <s v="Collocam. a Riposo x lim.eta`"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Medicina Base e Pediatria libera scelta Mesoraca"/>
    <s v="Distretto Mesoraca"/>
    <s v="MEDICINA GENERALE"/>
  </r>
  <r>
    <s v="Inquadramento di Diritto"/>
    <n v="9341"/>
    <n v="9341"/>
    <n v="9341"/>
    <x v="552"/>
    <s v="GAETANO"/>
    <s v="CASTAGNINO"/>
    <d v="2023-01-01T00:00:00"/>
    <d v="2025-05-20T00:00:00"/>
    <s v="CSTGTN61M17C352L"/>
    <s v="CATANZARO"/>
    <m/>
    <x v="539"/>
    <s v="DIP"/>
    <s v="Dipendente"/>
    <s v="AZIENDA SANITARIA PROVINCIALE DI CROTONE"/>
    <s v="AIR"/>
    <s v="Assunzione in Ruolo"/>
    <d v="1990-01-18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O_E"/>
    <s v="Incarico di Funzione Organizzativa  ELEVATO"/>
    <x v="27"/>
    <m/>
    <m/>
    <s v="[GPS] - -Medicina Legale Mesoraca"/>
    <s v="Distretto Mesoraca"/>
    <s v="MEDICINA LEGALE"/>
  </r>
  <r>
    <s v="Inquadramento di Diritto"/>
    <n v="9343"/>
    <n v="9343"/>
    <n v="9343"/>
    <x v="553"/>
    <s v="SALVATORE"/>
    <s v="CATROPPA"/>
    <d v="2023-01-01T00:00:00"/>
    <d v="2024-04-30T00:00:00"/>
    <s v="CTRSVT59A01C542W"/>
    <s v="CERVA"/>
    <m/>
    <x v="540"/>
    <s v="DIP"/>
    <s v="Dipendente"/>
    <s v="AZIENDA SANITARIA PROVINCIALE DI CROTONE"/>
    <s v="AIR"/>
    <s v="Assunzione in Ruolo"/>
    <d v="1980-05-12T00:00:00"/>
    <x v="12"/>
    <s v="Collocam. a Riposo a Domanda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4^ fascia retributiva"/>
    <s v="IFO_E"/>
    <s v="Incarico di Funzione Organizzativa  ELEVATO"/>
    <x v="27"/>
    <m/>
    <m/>
    <s v="[GPS] - Specialistica Crotone - Medici Specialisti"/>
    <s v="Distretto Crotone"/>
    <s v="ATTIVITÃ€ CLINICA (CC2A51)"/>
  </r>
  <r>
    <s v="Inquadramento di Diritto"/>
    <n v="9346"/>
    <n v="9346"/>
    <n v="9346"/>
    <x v="554"/>
    <s v="FRANCESCO"/>
    <s v="COVELLI"/>
    <d v="2023-01-01T00:00:00"/>
    <d v="2025-02-20T00:00:00"/>
    <s v="CVLFNC63L20D123Q"/>
    <s v="COTRONEI"/>
    <m/>
    <x v="541"/>
    <s v="DIP"/>
    <s v="Dipendente"/>
    <s v="AZIENDA SANITARIA PROVINCIALE DI CROTONE"/>
    <s v="L68"/>
    <s v="Assunzione Categorie Protette (L.68/99) per Concorso"/>
    <d v="1988-12-3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5^ fascia retributiva J"/>
    <m/>
    <m/>
    <x v="13"/>
    <m/>
    <m/>
    <s v="[GPS] - ContinuitÃ  Assistenziale Mesoraca"/>
    <s v="Distretto Mesoraca"/>
    <s v="CONTINUITÃ€ ASSISTENZIALE"/>
  </r>
  <r>
    <s v="Inquadramento di Diritto"/>
    <n v="9347"/>
    <n v="9347"/>
    <n v="9347"/>
    <x v="555"/>
    <s v="VINCENZO"/>
    <s v="CURCIO"/>
    <d v="2024-01-01T00:00:00"/>
    <d v="2025-02-19T00:00:00"/>
    <s v="CRCVCN60R10D123Z"/>
    <s v="COTRONEI"/>
    <m/>
    <x v="103"/>
    <s v="DIP"/>
    <s v="Dipendente"/>
    <s v="AZIENDA SANITARIA PROVINCIALE DI CROTONE"/>
    <s v="PRDI"/>
    <s v="Assunz. Categ- Protette chiamata diretta"/>
    <d v="1988-03-22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Costi Comuni Distretto Mesoraca"/>
    <s v="Distretto Mesoraca"/>
    <s v="SUPP. NON SANIT. AREA SUBDISTR"/>
  </r>
  <r>
    <s v="Inquadramento di Diritto"/>
    <n v="9357"/>
    <n v="9357"/>
    <n v="9357"/>
    <x v="556"/>
    <s v="PASQUALE"/>
    <s v="MANFREDA"/>
    <d v="2024-01-01T00:00:00"/>
    <m/>
    <s v="MNFPQL63D14F157I"/>
    <s v="MESORACA"/>
    <m/>
    <x v="542"/>
    <s v="DIP"/>
    <s v="Dipendente"/>
    <s v="AZIENDA SANITARIA PROVINCIALE DI CROTONE"/>
    <s v="PRDI"/>
    <s v="Assunz. Categ- Protette chiamata diretta"/>
    <d v="1988-06-24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mmessi"/>
    <s v="Commesso"/>
    <s v="5^ fascia retributiva (EX A)"/>
    <m/>
    <m/>
    <x v="44"/>
    <m/>
    <m/>
    <s v="[GPS] - Costi Comuni Distretto Mesoraca"/>
    <s v="Distretto Mesoraca"/>
    <s v="SUPP. NON SANIT. AREA SUBDISTR"/>
  </r>
  <r>
    <s v="Inquadramento di Diritto"/>
    <n v="9360"/>
    <n v="9360"/>
    <n v="9360"/>
    <x v="557"/>
    <s v="GIOVANNI"/>
    <s v="MONGIARDI"/>
    <d v="2024-01-01T00:00:00"/>
    <m/>
    <s v="MNGGNN63B13G508T"/>
    <s v="PETILIA POLICASTRO"/>
    <m/>
    <x v="543"/>
    <s v="DIP"/>
    <s v="Dipendente"/>
    <s v="AZIENDA SANITARIA PROVINCIALE DI CROTONE"/>
    <s v="AIR"/>
    <s v="Assunzione in Ruolo"/>
    <d v="1988-12-19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5^ fascia retributiva"/>
    <m/>
    <m/>
    <x v="14"/>
    <m/>
    <m/>
    <s v="[GPS] - Programmazione e Organizzazione Sanitaria"/>
    <s v="KR - Via M.Nicoletta &quot;il Granaio&quot;"/>
    <s v="MONITORAGGIO, CONTROLLO E VERI"/>
  </r>
  <r>
    <s v="Inquadramento di Diritto"/>
    <n v="9365"/>
    <n v="9365"/>
    <n v="9365"/>
    <x v="558"/>
    <s v="ANGELINA"/>
    <s v="RIZZUTI"/>
    <d v="2017-10-01T00:00:00"/>
    <d v="2024-08-31T00:00:00"/>
    <s v="RZZNLN59D67F157J"/>
    <s v="MESORACA"/>
    <m/>
    <x v="544"/>
    <s v="DIP"/>
    <s v="Dipendente"/>
    <s v="AZIENDA SANITARIA PROVINCIALE DI CROTONE"/>
    <s v="AIR"/>
    <s v="Assunzione in Ruolo"/>
    <d v="1980-05-12T00:00:00"/>
    <x v="27"/>
    <s v="Collocam. a Riposo x lim. servizio"/>
    <s v="NR"/>
    <s v="Tempo Indeterminato"/>
    <x v="0"/>
    <s v="NO"/>
    <x v="0"/>
    <x v="2"/>
    <x v="2"/>
    <s v="DAMM09+5"/>
    <s v="Dirigente Amministrativo ex 9 Livello + 5 anni"/>
    <s v="AMM"/>
    <x v="4"/>
    <s v="Dirigenti Amministrativi"/>
    <m/>
    <s v="Struttura Complessa"/>
    <m/>
    <m/>
    <x v="40"/>
    <m/>
    <m/>
    <s v="[GPS] - Ufficio Controllo di Gestione"/>
    <s v="KR - Via M.Nicoletta &quot;il Granaio&quot;"/>
    <s v="PROGRAMMAZIONE E CONTROLLO DI "/>
  </r>
  <r>
    <s v="Inquadramento di Diritto"/>
    <n v="9371"/>
    <n v="9371"/>
    <n v="9371"/>
    <x v="559"/>
    <s v="CARMINE"/>
    <s v="TIANO"/>
    <d v="2023-01-01T00:00:00"/>
    <d v="2025-01-08T00:00:00"/>
    <s v="TNICMN62L02D123N"/>
    <s v="COTRONEI"/>
    <m/>
    <x v="545"/>
    <s v="DIP"/>
    <s v="Dipendente"/>
    <s v="AZIENDA SANITARIA PROVINCIALE DI CROTONE"/>
    <s v="AIR"/>
    <s v="Assunzione in Ruolo"/>
    <d v="1988-12-31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3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9372"/>
    <n v="9372"/>
    <n v="9372"/>
    <x v="560"/>
    <s v="ANASTASIA"/>
    <s v="TIGANO"/>
    <d v="2023-01-01T00:00:00"/>
    <d v="2025-09-03T00:00:00"/>
    <s v="TGNNTS60L60I308P"/>
    <s v="SANTA SEVERINA"/>
    <m/>
    <x v="546"/>
    <s v="DIP"/>
    <s v="Dipendente"/>
    <s v="AZIENDA SANITARIA PROVINCIALE DI CROTONE"/>
    <s v="AIR"/>
    <s v="Assunzione in Ruolo"/>
    <d v="1980-05-12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5^ fascia retributiva"/>
    <m/>
    <m/>
    <x v="14"/>
    <m/>
    <m/>
    <s v="[GPS] - Ufficio Acquisizione Beni e Servizi"/>
    <s v="KR - Via M.Nicoletta &quot;il Granaio&quot;"/>
    <s v="PROVVEDITORATO, ECONOMATO, GES"/>
  </r>
  <r>
    <s v="Inquadramento di Diritto"/>
    <n v="9388"/>
    <n v="9388"/>
    <n v="9388"/>
    <x v="209"/>
    <s v="ANNIBALE"/>
    <s v="PARISE"/>
    <d v="2023-01-01T00:00:00"/>
    <m/>
    <s v="PRSNBL69D26F157B"/>
    <s v="MESORACA"/>
    <m/>
    <x v="547"/>
    <s v="DIP"/>
    <s v="Dipendente"/>
    <s v="AZIENDA SANITARIA PROVINCIALE DI CROTONE"/>
    <s v="AIR"/>
    <s v="Assunzione in Ruolo"/>
    <d v="2020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Specialistica Mesoraca - Radiologia"/>
    <s v="Distretto Mesoraca"/>
    <s v="ATTIVITÃ€ DI DIAGNOSTICA STRUME"/>
  </r>
  <r>
    <s v="Inquadramento di Diritto"/>
    <n v="10153"/>
    <n v="10153"/>
    <n v="10153"/>
    <x v="561"/>
    <s v="ROSETTA"/>
    <s v="BOSSIO"/>
    <d v="2023-01-01T00:00:00"/>
    <d v="2025-01-31T00:00:00"/>
    <s v="BSSRTT61R41C725M"/>
    <s v="CIRO'"/>
    <m/>
    <x v="548"/>
    <s v="DIP"/>
    <s v="Dipendente"/>
    <s v="AZIENDA SANITARIA PROVINCIALE DI CROTONE"/>
    <s v="AIR"/>
    <s v="Assunzione in Ruolo"/>
    <d v="1991-11-01T00:00:00"/>
    <x v="3"/>
    <s v="Collocam. a Riposo a Domanda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19"/>
    <m/>
    <m/>
    <s v="[GPS] - Specialistica CirÃ² - Medici Specialisti"/>
    <s v="Distretto CirÃ²"/>
    <s v="ATTIVITÃ€ CLINICA (CC2A51)"/>
  </r>
  <r>
    <s v="Inquadramento di Diritto"/>
    <n v="13004"/>
    <n v="13004"/>
    <n v="13004"/>
    <x v="562"/>
    <s v="TOMMASO"/>
    <s v="ANDREOLI"/>
    <d v="2022-10-07T00:00:00"/>
    <d v="2024-05-15T00:00:00"/>
    <s v="NDRTMS64M19C352I"/>
    <s v="CATANZARO"/>
    <m/>
    <x v="549"/>
    <s v="DIP"/>
    <s v="Dipendente"/>
    <s v="AZIENDA SANITARIA PROVINCIALE DI CROTONE"/>
    <s v="AIR"/>
    <s v="Assunzione in Ruolo"/>
    <d v="2002-04-04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SIC"/>
    <s v="[GPS] - Assist. Salute Mentale - C.S.M. - Mesoraca"/>
    <s v="Distretto Mesoraca"/>
    <s v="AMBULATORIALE E DOMICILIARE (C"/>
  </r>
  <r>
    <s v="Inquadramento di Diritto"/>
    <n v="13007"/>
    <n v="13007"/>
    <n v="13007"/>
    <x v="563"/>
    <s v="CETTY"/>
    <s v="CANNAVO'"/>
    <d v="2017-04-15T00:00:00"/>
    <m/>
    <s v="CNNCTY70L68F158X"/>
    <s v="MESSINA"/>
    <m/>
    <x v="550"/>
    <s v="DIP"/>
    <s v="Dipendente"/>
    <s v="AZIENDA SANITARIA PROVINCIALE DI CROTONE"/>
    <s v="AIR"/>
    <s v="Assunzione in Ruolo"/>
    <d v="2002-04-15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Medicina Base e Pediatria Libera Scelta - Crotone"/>
    <s v="Distretto Crotone"/>
    <s v="MEDICINA GENERALE"/>
  </r>
  <r>
    <s v="Inquadramento di Diritto"/>
    <n v="13008"/>
    <n v="13008"/>
    <n v="13008"/>
    <x v="564"/>
    <s v="FRANCESCO"/>
    <s v="GAROFALO"/>
    <d v="2012-07-01T00:00:00"/>
    <d v="2024-07-31T00:00:00"/>
    <s v="GRFFNC54L17D122R"/>
    <s v="CROTONE"/>
    <m/>
    <x v="551"/>
    <s v="DIP"/>
    <s v="Dipendente"/>
    <s v="AZIENDA SANITARIA PROVINCIALE DI CROTONE"/>
    <s v="AIR"/>
    <s v="Assunzione in Ruolo"/>
    <d v="2002-04-16T00:00:00"/>
    <x v="21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13010"/>
    <n v="13010"/>
    <n v="13010"/>
    <x v="565"/>
    <s v="RAFFAELE"/>
    <s v="COSTA"/>
    <d v="2023-11-16T00:00:00"/>
    <m/>
    <s v="CSTRFL62M13C352K"/>
    <s v="CATANZARO"/>
    <m/>
    <x v="552"/>
    <s v="DIP"/>
    <s v="Dipendente"/>
    <s v="AZIENDA SANITARIA PROVINCIALE DI CROTONE"/>
    <s v="AIR"/>
    <s v="Assunzione in Ruolo"/>
    <d v="2023-11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 .Complessa  A. Medica"/>
    <m/>
    <m/>
    <x v="0"/>
    <m/>
    <s v="MEGE"/>
    <s v="[GPS] - Medicina Generale Crotone"/>
    <s v="Ospedale di Crotone"/>
    <s v="DEGENZA ORDINARIA MEDICINA GEN"/>
  </r>
  <r>
    <s v="Inquadramento di Diritto"/>
    <n v="13012"/>
    <n v="13012"/>
    <n v="13012"/>
    <x v="566"/>
    <s v="PAOLO"/>
    <s v="MONESI"/>
    <d v="2019-04-01T00:00:00"/>
    <d v="2025-03-31T00:00:00"/>
    <s v="MNSPLA58C16E388M"/>
    <s v="JESI"/>
    <m/>
    <x v="553"/>
    <s v="DIP"/>
    <s v="Dipendente"/>
    <s v="AZIENDA SANITARIA PROVINCIALE DI CROTONE"/>
    <s v="AIR"/>
    <s v="Assunzione in Ruolo"/>
    <d v="2002-05-16T00:00:00"/>
    <x v="5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IGMP"/>
    <s v="[GPS] - .Medicina Preventiva"/>
    <s v="Dipartimento Prevenzione"/>
    <s v="ATTIVITÃ€ DI PREVENZIONE RIVOLT"/>
  </r>
  <r>
    <s v="Inquadramento di Diritto"/>
    <n v="13014"/>
    <n v="13014"/>
    <n v="13014"/>
    <x v="567"/>
    <s v="ANTONIO"/>
    <s v="SARAGO'"/>
    <d v="2012-04-01T00:00:00"/>
    <d v="2025-01-26T00:00:00"/>
    <s v="SRGNTN60A05D122T"/>
    <s v="CROTONE"/>
    <m/>
    <x v="554"/>
    <s v="DIP"/>
    <s v="Dipendente"/>
    <s v="AZIENDA SANITARIA PROVINCIALE DI CROTONE"/>
    <s v="AIR"/>
    <s v="Assunzione in Ruolo"/>
    <d v="2002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TLA"/>
    <s v="[GPS] - Otorinolaringoiatria Crotone"/>
    <s v="Ospedale di Crotone"/>
    <s v="ATTIVITÃ€ AMBULAT. OTORINOLAR."/>
  </r>
  <r>
    <s v="Inquadramento di Diritto"/>
    <n v="13150"/>
    <n v="13150"/>
    <n v="13150"/>
    <x v="568"/>
    <s v="CARMINE"/>
    <s v="ROSSI"/>
    <d v="2024-01-01T00:00:00"/>
    <d v="2025-03-16T00:00:00"/>
    <s v="RSSCMN69H05D236V"/>
    <s v="CUTRO"/>
    <m/>
    <x v="555"/>
    <s v="DIP"/>
    <s v="Dipendente"/>
    <s v="AZIENDA SANITARIA PROVINCIALE DI CROTONE"/>
    <s v="AIR"/>
    <s v="Assunzione in Ruolo"/>
    <d v="2002-07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13153"/>
    <n v="13153"/>
    <n v="13153"/>
    <x v="569"/>
    <s v="MARIA FRANCESCA"/>
    <s v="CERRELLI"/>
    <d v="2023-01-01T00:00:00"/>
    <d v="2025-02-15T00:00:00"/>
    <s v="CRRMFR71P68D122Y"/>
    <s v="CROTONE"/>
    <m/>
    <x v="556"/>
    <s v="DIP"/>
    <s v="Dipendente"/>
    <s v="AZIENDA SANITARIA PROVINCIALE DI CROTONE"/>
    <s v="AIR"/>
    <s v="Assunzione in Ruolo"/>
    <d v="2002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13154"/>
    <n v="13154"/>
    <n v="13154"/>
    <x v="570"/>
    <s v="GIOVANNI"/>
    <s v="OLIVERIO"/>
    <d v="2024-01-01T00:00:00"/>
    <d v="2024-02-11T00:00:00"/>
    <s v="LVRGNN73H22D086N"/>
    <s v="COSENZA"/>
    <m/>
    <x v="557"/>
    <s v="DIP"/>
    <s v="Dipendente"/>
    <s v="AZIENDA SANITARIA PROVINCIALE DI CROTONE"/>
    <s v="AIR"/>
    <s v="Assunzione in Ruolo"/>
    <d v="2002-07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13155"/>
    <n v="13155"/>
    <n v="13155"/>
    <x v="571"/>
    <s v="VINCENZO ANTON."/>
    <s v="POERIO"/>
    <d v="2023-06-01T00:00:00"/>
    <m/>
    <s v="PROVCN54S30D122J"/>
    <s v="CROTONE"/>
    <m/>
    <x v="558"/>
    <s v="DIP"/>
    <s v="Dipendente"/>
    <s v="AZIENDA SANITARIA PROVINCIALE DI CROTONE"/>
    <s v="AIR"/>
    <s v="Assunzione in Ruolo"/>
    <d v="2002-07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s v="Medicina"/>
    <s v="PED"/>
    <s v="[GPS] - Patologia Neonatale Crotone"/>
    <s v="Ospedale di Crotone"/>
    <s v="DEGENZA ORDINARIA NEONATOLOGIA"/>
  </r>
  <r>
    <s v="Inquadramento di Diritto"/>
    <n v="13159"/>
    <n v="13159"/>
    <n v="13159"/>
    <x v="572"/>
    <s v="RAFFAELE"/>
    <s v="GIGLIO"/>
    <d v="2024-01-01T00:00:00"/>
    <m/>
    <s v="GGLRFL72M17B300A"/>
    <s v="BUSTO ARSIZIO"/>
    <m/>
    <x v="559"/>
    <s v="DIP"/>
    <s v="Dipendente"/>
    <s v="AZIENDA SANITARIA PROVINCIALE DI CROTONE"/>
    <s v="AIR"/>
    <s v="Assunzione in Ruolo"/>
    <d v="2002-07-2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O_E"/>
    <s v="Incarico di Funzione Organizzativa  ELEVATO"/>
    <x v="1"/>
    <m/>
    <m/>
    <s v="[GPS] - Ass.Terr. Ambul. e Domicil. Crotone-Cure Termali"/>
    <s v="Distretto Crotone"/>
    <s v="ASSISTENZA IDROTERMALE"/>
  </r>
  <r>
    <s v="Inquadramento di Diritto"/>
    <n v="13161"/>
    <n v="13161"/>
    <n v="13161"/>
    <x v="573"/>
    <s v="ANTONELLA"/>
    <s v="SCARPINO"/>
    <d v="2024-01-01T00:00:00"/>
    <d v="2025-03-19T00:00:00"/>
    <s v="SCRNNL72C64Z133K"/>
    <s v="SVIZZERA"/>
    <m/>
    <x v="560"/>
    <s v="DIP"/>
    <s v="Dipendente"/>
    <s v="AZIENDA SANITARIA PROVINCIALE DI CROTONE"/>
    <s v="AIR"/>
    <s v="Assunzione in Ruolo"/>
    <d v="2002-08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13163"/>
    <n v="13163"/>
    <n v="13163"/>
    <x v="574"/>
    <s v="FORTUNATO"/>
    <s v="VACCARO"/>
    <d v="2023-01-01T00:00:00"/>
    <m/>
    <s v="VCCFTN72R22D122P"/>
    <s v="CROTONE"/>
    <m/>
    <x v="561"/>
    <s v="DIP"/>
    <s v="Dipendente"/>
    <s v="AZIENDA SANITARIA PROVINCIALE DI CROTONE"/>
    <s v="AIR"/>
    <s v="Assunzione in Ruolo"/>
    <d v="2002-07-2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13169"/>
    <n v="13169"/>
    <n v="13169"/>
    <x v="575"/>
    <s v="LUIGI"/>
    <s v="FORESTA"/>
    <d v="2023-01-01T00:00:00"/>
    <m/>
    <s v="FRSLGU74M10D122J"/>
    <s v="CROTONE"/>
    <m/>
    <x v="562"/>
    <s v="DIP"/>
    <s v="Dipendente"/>
    <s v="AZIENDA SANITARIA PROVINCIALE DI CROTONE"/>
    <s v="AIR"/>
    <s v="Assunzione in Ruolo"/>
    <d v="2002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Suem 118 - Mesoraca"/>
    <s v="Distretto Mesoraca"/>
    <s v="EMERGENZA SANITARIA TERRITORIA"/>
  </r>
  <r>
    <s v="Inquadramento di Diritto"/>
    <n v="13170"/>
    <n v="13170"/>
    <n v="13170"/>
    <x v="576"/>
    <s v="MARIA"/>
    <s v="PALETTA"/>
    <d v="2024-01-01T00:00:00"/>
    <m/>
    <s v="PLTMRA65S51L802Q"/>
    <s v="VERZINO"/>
    <m/>
    <x v="563"/>
    <s v="DIP"/>
    <s v="Dipendente"/>
    <s v="AZIENDA SANITARIA PROVINCIALE DI CROTONE"/>
    <s v="AIR"/>
    <s v="Assunzione in Ruolo"/>
    <d v="2002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13177"/>
    <n v="13177"/>
    <n v="13177"/>
    <x v="577"/>
    <s v="ISABELLA"/>
    <s v="GENTILE"/>
    <d v="2023-01-01T00:00:00"/>
    <m/>
    <s v="GNTSLL64D63H919I"/>
    <s v="SAN GIOVANNI IN FIORE"/>
    <m/>
    <x v="564"/>
    <s v="DIP"/>
    <s v="Dipendente"/>
    <s v="AZIENDA SANITARIA PROVINCIALE DI CROTONE"/>
    <s v="AIR"/>
    <s v="Assunzione in Ruolo"/>
    <d v="2002-09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. Salute Mentale - C.S.M. - CirÃ²"/>
    <s v="Distretto CirÃ²"/>
    <s v="AMBULATORIALE E DOMICILIARE (C"/>
  </r>
  <r>
    <s v="Inquadramento di Diritto"/>
    <n v="13181"/>
    <n v="13181"/>
    <n v="13181"/>
    <x v="578"/>
    <s v="GIOVANNI"/>
    <s v="POLLIZZI"/>
    <d v="2024-01-01T00:00:00"/>
    <d v="2025-04-27T00:00:00"/>
    <s v="PLLGNN68A01F157E"/>
    <s v="MESORACA"/>
    <m/>
    <x v="151"/>
    <s v="DIP"/>
    <s v="Dipendente"/>
    <s v="AZIENDA SANITARIA PROVINCIALE DI CROTONE"/>
    <s v="AIR"/>
    <s v="Assunzione in Ruolo"/>
    <d v="2002-09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13185"/>
    <n v="13185"/>
    <n v="13185"/>
    <x v="579"/>
    <s v="GIUSEPPE"/>
    <s v="TIGANO"/>
    <d v="2023-01-01T00:00:00"/>
    <d v="2025-01-08T00:00:00"/>
    <s v="TGNGPP74S11I308C"/>
    <s v="SANTA SEVERINA"/>
    <m/>
    <x v="565"/>
    <s v="DIP"/>
    <s v="Dipendente"/>
    <s v="AZIENDA SANITARIA PROVINCIALE DI CROTONE"/>
    <s v="AIR"/>
    <s v="Assunzione in Ruolo"/>
    <d v="2003-02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13187"/>
    <n v="13187"/>
    <n v="13187"/>
    <x v="580"/>
    <s v="LUCIANA BARBARA"/>
    <s v="COVELLO"/>
    <d v="2023-01-01T00:00:00"/>
    <d v="2024-12-31T00:00:00"/>
    <s v="CVLLNB70B58D123L"/>
    <s v="COTRONEI"/>
    <m/>
    <x v="566"/>
    <s v="DIP"/>
    <s v="Dipendente"/>
    <s v="AZIENDA SANITARIA PROVINCIALE DI CROTONE"/>
    <s v="AIR"/>
    <s v="Assunzione in Ruolo"/>
    <d v="2003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13188"/>
    <n v="13188"/>
    <n v="13188"/>
    <x v="581"/>
    <s v="FRANCESCO"/>
    <s v="PANETTA"/>
    <d v="2024-01-01T00:00:00"/>
    <d v="2024-02-11T00:00:00"/>
    <s v="PNTFNC67S28H403F"/>
    <s v="ROCCA DI NETO"/>
    <m/>
    <x v="567"/>
    <s v="DIP"/>
    <s v="Dipendente"/>
    <s v="AZIENDA SANITARIA PROVINCIALE DI CROTONE"/>
    <s v="AIR"/>
    <s v="Assunzione in Ruolo"/>
    <d v="2003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13195"/>
    <n v="13195"/>
    <n v="13195"/>
    <x v="582"/>
    <s v="VITTORIA"/>
    <s v="GALLO"/>
    <d v="2018-05-01T00:00:00"/>
    <m/>
    <s v="GLLVTR73A41I982T"/>
    <s v="STRONGOLI"/>
    <m/>
    <x v="568"/>
    <s v="DIP"/>
    <s v="Dipendente"/>
    <s v="AZIENDA SANITARIA PROVINCIALE DI CROTONE"/>
    <s v="AIR"/>
    <s v="Assunzione in Ruolo"/>
    <d v="2003-04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13197"/>
    <n v="13197"/>
    <n v="13197"/>
    <x v="583"/>
    <s v="LETIZIA"/>
    <s v="TIANO"/>
    <d v="2017-03-13T00:00:00"/>
    <d v="2024-02-29T00:00:00"/>
    <s v="TNILTZ71P46D086H"/>
    <s v="COSENZA"/>
    <m/>
    <x v="569"/>
    <s v="DIP"/>
    <s v="Dipendente"/>
    <s v="AZIENDA SANITARIA PROVINCIALE DI CROTONE"/>
    <s v="AIR"/>
    <s v="Assunzione in Ruolo"/>
    <d v="2003-04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13199"/>
    <n v="13199"/>
    <n v="13199"/>
    <x v="584"/>
    <s v="CINZIA"/>
    <s v="ALESSI"/>
    <d v="2024-01-01T00:00:00"/>
    <d v="2025-01-16T00:00:00"/>
    <s v="LSSCNZ65P65D122D"/>
    <s v="CROTONE"/>
    <m/>
    <x v="570"/>
    <s v="DIP"/>
    <s v="Dipendente"/>
    <s v="AZIENDA SANITARIA PROVINCIALE DI CROTONE"/>
    <s v="AIR"/>
    <s v="Assunzione in Ruolo"/>
    <d v="2003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Medicina Trasfusionale Crotone"/>
    <s v="Ospedale di Crotone"/>
    <s v="ATTIVITÃ€ VS DEGENTI SERV. IMMU"/>
  </r>
  <r>
    <s v="Inquadramento di Diritto"/>
    <n v="13200"/>
    <n v="13200"/>
    <n v="13200"/>
    <x v="585"/>
    <s v="MARIO"/>
    <s v="BRUNO"/>
    <d v="2023-01-01T00:00:00"/>
    <d v="2024-02-11T00:00:00"/>
    <s v="BRNMRA66P10D122P"/>
    <s v="CROTONE"/>
    <m/>
    <x v="571"/>
    <s v="DIP"/>
    <s v="Dipendente"/>
    <s v="AZIENDA SANITARIA PROVINCIALE DI CROTONE"/>
    <s v="AIR"/>
    <s v="Assunzione in Ruolo"/>
    <d v="2003-05-2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13203"/>
    <n v="13203"/>
    <n v="13203"/>
    <x v="586"/>
    <s v="PASQUALINA"/>
    <s v="GAROFALO"/>
    <d v="2023-01-01T00:00:00"/>
    <m/>
    <s v="GRFPQL61C71D123N"/>
    <s v="COTRONEI"/>
    <m/>
    <x v="572"/>
    <s v="DIP"/>
    <s v="Dipendente"/>
    <s v="AZIENDA SANITARIA PROVINCIALE DI CROTONE"/>
    <s v="AIR"/>
    <s v="Assunzione in Ruolo"/>
    <d v="2003-05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13204"/>
    <n v="13204"/>
    <n v="13204"/>
    <x v="587"/>
    <s v="ADRIANA"/>
    <s v="VIZZA"/>
    <d v="2023-01-01T00:00:00"/>
    <m/>
    <s v="VZZDRN64E47D123N"/>
    <s v="COTRONEI"/>
    <m/>
    <x v="573"/>
    <s v="DIP"/>
    <s v="Dipendente"/>
    <s v="AZIENDA SANITARIA PROVINCIALE DI CROTONE"/>
    <s v="AIR"/>
    <s v="Assunzione in Ruolo"/>
    <d v="2003-05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Pediatria Crotone"/>
    <s v="Ospedale di Crotone"/>
    <s v="DEGENZA ORDINARIA PEDIATRIA"/>
  </r>
  <r>
    <s v="Inquadramento di Diritto"/>
    <n v="13206"/>
    <n v="13206"/>
    <n v="13206"/>
    <x v="588"/>
    <s v="NICOLA"/>
    <s v="TARSIA"/>
    <d v="2022-07-01T00:00:00"/>
    <d v="2027-06-30T00:00:00"/>
    <s v="TRSNCL68D12C351S"/>
    <s v="CATANIA"/>
    <m/>
    <x v="574"/>
    <s v="DIP"/>
    <s v="Dipendente"/>
    <s v="AZIENDA SANITARIA PROVINCIALE DI CROTONE"/>
    <s v="AIR"/>
    <s v="Assunzione in Ruolo"/>
    <d v="2003-06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s v="Medicina"/>
    <s v="PSIC"/>
    <s v="[GPS] - Assist. Salute Mentale - C.S.M. - CirÃ²"/>
    <s v="Distretto CirÃ²"/>
    <s v="AMBULATORIALE E DOMICILIARE (C"/>
  </r>
  <r>
    <s v="Inquadramento di Diritto"/>
    <n v="13209"/>
    <n v="13209"/>
    <n v="13209"/>
    <x v="589"/>
    <s v="MARIA CARMELA"/>
    <s v="MARASCO"/>
    <d v="2023-03-29T00:00:00"/>
    <d v="2025-11-05T00:00:00"/>
    <s v="MRSMCR64S69B500Y"/>
    <s v="CAMPANA"/>
    <m/>
    <x v="147"/>
    <s v="DIP"/>
    <s v="Dipendente"/>
    <s v="AZIENDA SANITARIA PROVINCIALE DI CROTONE"/>
    <s v="AIR"/>
    <s v="Assunzione in Ruolo"/>
    <d v="2003-07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Ostetrica"/>
    <m/>
    <s v="5^ fascia Inf. Ped-Ost +TUT.SA"/>
    <s v="IFP_PB"/>
    <s v="Incarico di Funzione Professionale - Professionisti BASE"/>
    <x v="21"/>
    <m/>
    <m/>
    <s v="[GPS] - Ass.Materno Infantile - Consultori - Crotone"/>
    <s v="Distretto Crotone"/>
    <s v="CONSULTORI AL NETTO VACCINAZIO"/>
  </r>
  <r>
    <s v="Inquadramento di Diritto"/>
    <n v="13319"/>
    <n v="13319"/>
    <n v="13319"/>
    <x v="590"/>
    <s v="FRANCESCO"/>
    <s v="SCUTIFERO"/>
    <d v="2023-01-01T00:00:00"/>
    <m/>
    <s v="SCTFNC68H29B857E"/>
    <s v="CASABONA"/>
    <m/>
    <x v="575"/>
    <s v="DIP"/>
    <s v="Dipendente"/>
    <s v="AZIENDA SANITARIA PROVINCIALE DI CROTONE"/>
    <s v="AIR"/>
    <s v="Assunzione in Ruolo"/>
    <d v="2003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CirÃ²"/>
    <s v="Distretto CirÃ²"/>
    <s v="EMERGENZA SANITARIA TERRITORIA"/>
  </r>
  <r>
    <s v="Inquadramento di Diritto"/>
    <n v="13320"/>
    <n v="13320"/>
    <n v="13320"/>
    <x v="591"/>
    <s v="DONATELLA"/>
    <s v="ANGOTTI"/>
    <d v="2023-01-01T00:00:00"/>
    <d v="2025-01-01T00:00:00"/>
    <s v="NGTDTL74B51D122A"/>
    <s v="CROTONE"/>
    <m/>
    <x v="576"/>
    <s v="DIP"/>
    <s v="Dipendente"/>
    <s v="AZIENDA SANITARIA PROVINCIALE DI CROTONE"/>
    <s v="AIR"/>
    <s v="Assunzione in Ruolo"/>
    <d v="2003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13321"/>
    <n v="13321"/>
    <n v="13321"/>
    <x v="592"/>
    <s v="CARLA"/>
    <s v="SAMMATRICE"/>
    <d v="2023-01-01T00:00:00"/>
    <d v="2025-01-15T00:00:00"/>
    <s v="SMMCRL68L54F205X"/>
    <s v="MILANO"/>
    <m/>
    <x v="577"/>
    <s v="DIP"/>
    <s v="Dipendente"/>
    <s v="AZIENDA SANITARIA PROVINCIALE DI CROTONE"/>
    <s v="AIR"/>
    <s v="Assunzione in Ruolo"/>
    <d v="2003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13322"/>
    <n v="13322"/>
    <n v="13322"/>
    <x v="593"/>
    <s v="LUIGI"/>
    <s v="AZZEGLIO"/>
    <d v="2023-01-01T00:00:00"/>
    <m/>
    <s v="ZZGLGU74R18C286G"/>
    <s v="CASTELVETRANO"/>
    <m/>
    <x v="578"/>
    <s v="DIP"/>
    <s v="Dipendente"/>
    <s v="AZIENDA SANITARIA PROVINCIALE DI CROTONE"/>
    <s v="AIR"/>
    <s v="Assunzione in Ruolo"/>
    <d v="2003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ist. Salute Mentale - C.S.M. - Mesoraca"/>
    <s v="Distretto Mesoraca"/>
    <s v="AMBULATORIALE E DOMICILIARE (C"/>
  </r>
  <r>
    <s v="Inquadramento di Diritto"/>
    <n v="13324"/>
    <n v="13324"/>
    <n v="13324"/>
    <x v="594"/>
    <s v="FELICIA"/>
    <s v="ASTORINO"/>
    <d v="2023-01-01T00:00:00"/>
    <d v="2025-01-12T00:00:00"/>
    <s v="STRFLC66P59I057B"/>
    <s v="SAN NICOLA DELL'ALTO"/>
    <m/>
    <x v="579"/>
    <s v="DIP"/>
    <s v="Dipendente"/>
    <s v="AZIENDA SANITARIA PROVINCIALE DI CROTONE"/>
    <s v="AIR"/>
    <s v="Assunzione in Ruolo"/>
    <d v="2003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Ematologia e Microcitemia Crotone"/>
    <s v="Ospedale di Crotone"/>
    <s v="ATTIVITÃ€ AMBULAT. EMAT. E MICR"/>
  </r>
  <r>
    <s v="Inquadramento di Diritto"/>
    <n v="13337"/>
    <n v="13337"/>
    <n v="13337"/>
    <x v="595"/>
    <s v="FRANCESCO ANTONIO ONOFRIO"/>
    <s v="CRISCUOLO"/>
    <d v="2018-12-23T00:00:00"/>
    <m/>
    <s v="CRSFNC61A13C725Q"/>
    <s v="CIRO'"/>
    <m/>
    <x v="580"/>
    <s v="DIP"/>
    <s v="Dipendente"/>
    <s v="AZIENDA SANITARIA PROVINCIALE DI CROTONE"/>
    <s v="AIR"/>
    <s v="Assunzione in Ruolo"/>
    <d v="2003-12-23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Altissima Profes (SC)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13338"/>
    <n v="13338"/>
    <n v="13338"/>
    <x v="596"/>
    <s v="LORIS"/>
    <s v="BROCCOLO"/>
    <d v="2018-12-23T00:00:00"/>
    <d v="2025-05-15T00:00:00"/>
    <s v="BRCLRS73L24D086R"/>
    <s v="COSENZA"/>
    <m/>
    <x v="581"/>
    <s v="DIP"/>
    <s v="Dipendente"/>
    <s v="AZIENDA SANITARIA PROVINCIALE DI CROTONE"/>
    <s v="AIR"/>
    <s v="Assunzione in Ruolo"/>
    <d v="2003-12-23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13347"/>
    <n v="13347"/>
    <n v="13347"/>
    <x v="597"/>
    <s v="ROSSELLA"/>
    <s v="SALVATICI"/>
    <d v="2023-10-16T00:00:00"/>
    <d v="2024-12-31T00:00:00"/>
    <s v="SLVRSL67T43D612O"/>
    <s v="FIRENZE"/>
    <m/>
    <x v="582"/>
    <s v="DIP"/>
    <s v="Dipendente"/>
    <s v="AZIENDA SANITARIA PROVINCIALE DI CROTONE"/>
    <s v="ICON"/>
    <s v="Assunz. per Concorso Pubblico"/>
    <d v="2023-04-16T00:00:00"/>
    <x v="0"/>
    <m/>
    <s v="NRT2"/>
    <s v="Nomina in Ruolo a seguito di concorso interno TFR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.Ufficio Risorse Umane"/>
    <s v="KR - Via M.Nicoletta &quot;il Granaio&quot;"/>
    <s v="GESTIONE E SVILUPPO RISORSE UM"/>
  </r>
  <r>
    <s v="Inquadramento di Diritto"/>
    <n v="13348"/>
    <n v="13348"/>
    <n v="13348"/>
    <x v="598"/>
    <s v="CARLA"/>
    <s v="CORTESE"/>
    <d v="2012-07-01T00:00:00"/>
    <d v="2024-11-15T00:00:00"/>
    <s v="CRTCRL71L43D086N"/>
    <s v="COSENZA"/>
    <m/>
    <x v="583"/>
    <s v="DIP"/>
    <s v="Dipendente"/>
    <s v="AZIENDA SANITARIA PROVINCIALE DI CROTONE"/>
    <s v="AIR"/>
    <s v="Assunzione in Ruolo"/>
    <d v="2004-01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ONME"/>
    <s v="[GPS] - Oncologia Crotone"/>
    <s v="Ospedale di Crotone"/>
    <s v="DEGENZA ORDINARIA ONCOLOGIA (C"/>
  </r>
  <r>
    <s v="Inquadramento di Diritto"/>
    <n v="13350"/>
    <n v="13350"/>
    <n v="13350"/>
    <x v="599"/>
    <s v="FRANCESCA"/>
    <s v="MAZZEI"/>
    <d v="2023-01-01T00:00:00"/>
    <d v="2025-08-21T00:00:00"/>
    <s v="MZZFNC69C45H919H"/>
    <s v="SAN GIOVANNI IN FIORE"/>
    <m/>
    <x v="584"/>
    <s v="DIP"/>
    <s v="Dipendente"/>
    <s v="AZIENDA SANITARIA PROVINCIALE DI CROTONE"/>
    <s v="AIR"/>
    <s v="Assunzione in Ruolo"/>
    <d v="2004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3351"/>
    <n v="13351"/>
    <n v="13351"/>
    <x v="600"/>
    <s v="TIZIANA"/>
    <s v="CATANZARO"/>
    <d v="2019-07-01T00:00:00"/>
    <d v="2025-01-14T00:00:00"/>
    <s v="CTNTZN73H47L682O"/>
    <s v="VARESE"/>
    <m/>
    <x v="585"/>
    <s v="DIP"/>
    <s v="Dipendente"/>
    <s v="AZIENDA SANITARIA PROVINCIALE DI CROTONE"/>
    <s v="AIR"/>
    <s v="Assunzione in Ruolo"/>
    <d v="2004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"/>
    <s v="MFRI"/>
    <s v="[GPS] - Riabilitazione e Terapia Fisica Crotone"/>
    <s v="Ospedale di Crotone"/>
    <s v="ATTIVITÃ€ CLINICA RECUPERO E RI"/>
  </r>
  <r>
    <s v="Inquadramento di Diritto"/>
    <n v="13353"/>
    <n v="13353"/>
    <n v="13353"/>
    <x v="601"/>
    <s v="GINO"/>
    <s v="NOTARO"/>
    <d v="2023-01-01T00:00:00"/>
    <d v="2024-12-31T00:00:00"/>
    <s v="NTRGNI64T05Z133G"/>
    <s v="SVIZZERA"/>
    <m/>
    <x v="586"/>
    <s v="DIP"/>
    <s v="Dipendente"/>
    <s v="AZIENDA SANITARIA PROVINCIALE DI CROTONE"/>
    <s v="AIR"/>
    <s v="Assunzione in Ruolo"/>
    <d v="2004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Radiodiagnostica Crotone"/>
    <s v="Ospedale di Crotone"/>
    <s v="ATTIVITÃ€ VS DEGENTI RADIOLOGIA"/>
  </r>
  <r>
    <s v="Inquadramento di Diritto"/>
    <n v="13354"/>
    <n v="13354"/>
    <n v="13354"/>
    <x v="602"/>
    <s v="CATERINA"/>
    <s v="LIBRANDI"/>
    <d v="2023-01-01T00:00:00"/>
    <d v="2024-11-30T00:00:00"/>
    <s v="LBRCRN70A71Z133S"/>
    <s v="SVIZZERA"/>
    <m/>
    <x v="587"/>
    <s v="DIP"/>
    <s v="Dipendente"/>
    <s v="AZIENDA SANITARIA PROVINCIALE DI CROTONE"/>
    <s v="AIR"/>
    <s v="Assunzione in Ruolo"/>
    <d v="2004-0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osti Comuni Distretto CirÃ²"/>
    <s v="Distretto CirÃ²"/>
    <s v="SUPP. NON SAN. AREA SUBDIS. CI"/>
  </r>
  <r>
    <s v="Inquadramento di Diritto"/>
    <n v="13355"/>
    <n v="13355"/>
    <n v="13355"/>
    <x v="603"/>
    <s v="MARIA"/>
    <s v="D'AGOSTINO"/>
    <d v="2024-01-01T00:00:00"/>
    <d v="2024-12-31T00:00:00"/>
    <s v="DGSMRA63A68F839H"/>
    <s v="NAPOLI"/>
    <m/>
    <x v="588"/>
    <s v="DIP"/>
    <s v="Dipendente"/>
    <s v="AZIENDA SANITARIA PROVINCIALE DI CROTONE"/>
    <s v="AIR"/>
    <s v="Assunzione in Ruolo"/>
    <d v="2004-01-16T00:00:00"/>
    <x v="25"/>
    <s v="Collocam. a Riposo a Domanda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13358"/>
    <n v="13358"/>
    <n v="13358"/>
    <x v="604"/>
    <s v="FRANCESCA"/>
    <s v="ALESSIO"/>
    <d v="2024-01-01T00:00:00"/>
    <m/>
    <s v="LSSFNC69C47B857X"/>
    <s v="CASABONA"/>
    <m/>
    <x v="589"/>
    <s v="DIP"/>
    <s v="Dipendente"/>
    <s v="AZIENDA SANITARIA PROVINCIALE DI CROTONE"/>
    <s v="AIR"/>
    <s v="Assunzione in Ruolo"/>
    <d v="2004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13360"/>
    <n v="13360"/>
    <n v="13360"/>
    <x v="605"/>
    <s v="RITA"/>
    <s v="LEROSE"/>
    <d v="2011-01-01T00:00:00"/>
    <d v="2025-10-31T00:00:00"/>
    <s v="LRSRTI67H57D122N"/>
    <s v="CROTONE"/>
    <m/>
    <x v="590"/>
    <s v="DIP"/>
    <s v="Dipendente"/>
    <s v="AZIENDA SANITARIA PROVINCIALE DI CROTONE"/>
    <s v="AIR"/>
    <s v="Assunzione in Ruolo"/>
    <d v="2004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13362"/>
    <n v="13362"/>
    <n v="13362"/>
    <x v="606"/>
    <s v="ANASTASIA BRUNELLA"/>
    <s v="DE BARTOLO"/>
    <d v="2023-01-01T00:00:00"/>
    <d v="2025-01-08T00:00:00"/>
    <s v="DBRNTS59S57D123Z"/>
    <s v="COTRONEI"/>
    <m/>
    <x v="591"/>
    <s v="DIP"/>
    <s v="Dipendente"/>
    <s v="AZIENDA SANITARIA PROVINCIALE DI CROTONE"/>
    <s v="AIR"/>
    <s v="Assunzione in Ruolo"/>
    <d v="2004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13363"/>
    <n v="13363"/>
    <n v="13363"/>
    <x v="607"/>
    <s v="ROBERTA"/>
    <s v="LONETTI"/>
    <d v="2023-01-01T00:00:00"/>
    <d v="2025-01-14T00:00:00"/>
    <s v="LNTRRT71E45C352I"/>
    <s v="CATANZARO"/>
    <m/>
    <x v="592"/>
    <s v="DIP"/>
    <s v="Dipendente"/>
    <s v="AZIENDA SANITARIA PROVINCIALE DI CROTONE"/>
    <s v="AIR"/>
    <s v="Assunzione in Ruolo"/>
    <d v="2004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13364"/>
    <n v="13364"/>
    <n v="13364"/>
    <x v="608"/>
    <s v="CRISTINA"/>
    <s v="PALETTA"/>
    <d v="2024-01-01T00:00:00"/>
    <d v="2024-06-14T00:00:00"/>
    <s v="PLTCST62R68H919F"/>
    <s v="SAN GIOVANNI IN FIORE"/>
    <m/>
    <x v="593"/>
    <s v="DIP"/>
    <s v="Dipendente"/>
    <s v="AZIENDA SANITARIA PROVINCIALE DI CROTONE"/>
    <s v="AIR"/>
    <s v="Assunzione in Ruolo"/>
    <d v="2004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13365"/>
    <n v="13365"/>
    <n v="13365"/>
    <x v="609"/>
    <s v="ROBERTA"/>
    <s v="CARELLI"/>
    <d v="2023-01-01T00:00:00"/>
    <d v="2025-02-23T00:00:00"/>
    <s v="CRLRRT79B66D086O"/>
    <s v="COSENZA"/>
    <m/>
    <x v="594"/>
    <s v="DIP"/>
    <s v="Dipendente"/>
    <s v="AZIENDA SANITARIA PROVINCIALE DI CROTONE"/>
    <s v="AIR"/>
    <s v="Assunzione in Ruolo"/>
    <d v="2004-04-1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4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3366"/>
    <n v="13366"/>
    <n v="13366"/>
    <x v="610"/>
    <s v="MIMMA"/>
    <s v="SCHIPANI"/>
    <d v="2024-01-01T00:00:00"/>
    <d v="2025-01-13T00:00:00"/>
    <s v="SCHMMM81T64I671W"/>
    <s v="SERSALE"/>
    <m/>
    <x v="595"/>
    <s v="DIP"/>
    <s v="Dipendente"/>
    <s v="AZIENDA SANITARIA PROVINCIALE DI CROTONE"/>
    <s v="AIR"/>
    <s v="Assunzione in Ruolo"/>
    <d v="2004-04-13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5^ Fascia tec.San. rad +TUT.SA"/>
    <s v="IFP_PB"/>
    <s v="Incarico di Funzione Professionale - Professionisti BASE"/>
    <x v="15"/>
    <m/>
    <m/>
    <s v="[GPS] - Specialistica CirÃ² - Radiologia"/>
    <s v="Distretto CirÃ²"/>
    <s v="ATTIVITÃ€ DI DIAGNOSTICA STRUME"/>
  </r>
  <r>
    <s v="Inquadramento di Diritto"/>
    <n v="13369"/>
    <n v="13369"/>
    <n v="13369"/>
    <x v="611"/>
    <s v="FRANCESCO"/>
    <s v="TODARO"/>
    <d v="2023-01-01T00:00:00"/>
    <d v="2025-02-05T00:00:00"/>
    <s v="TDRFNC76M09D122U"/>
    <s v="CROTONE"/>
    <m/>
    <x v="596"/>
    <s v="DIP"/>
    <s v="Dipendente"/>
    <s v="AZIENDA SANITARIA PROVINCIALE DI CROTONE"/>
    <s v="AIR"/>
    <s v="Assunzione in Ruolo"/>
    <d v="2004-04-0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4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3381"/>
    <n v="13381"/>
    <n v="13381"/>
    <x v="612"/>
    <s v="ROMILDA"/>
    <s v="PETTINATO"/>
    <d v="2023-01-01T00:00:00"/>
    <d v="2025-01-26T00:00:00"/>
    <s v="PTTRLD77R41C726C"/>
    <s v="CIRO' MARINA"/>
    <m/>
    <x v="597"/>
    <s v="DIP"/>
    <s v="Dipendente"/>
    <s v="AZIENDA SANITARIA PROVINCIALE DI CROTONE"/>
    <s v="AIR"/>
    <s v="Assunzione in Ruolo"/>
    <d v="2004-05-0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llaborat."/>
    <s v="5^ fascia retributiva +TUT.SA"/>
    <s v="IFP_PB"/>
    <s v="Incarico di Funzione Professionale - Professionisti BASE"/>
    <x v="11"/>
    <m/>
    <m/>
    <s v="[GPS] - Specialistica CirÃ² - Medici Specialisti"/>
    <s v="Distretto CirÃ²"/>
    <s v="ATTIVITÃ€ CLINICA (CC2A51)"/>
  </r>
  <r>
    <s v="Inquadramento di Diritto"/>
    <n v="13384"/>
    <n v="13384"/>
    <n v="13384"/>
    <x v="613"/>
    <s v="ANTONIO"/>
    <s v="RIZZA"/>
    <d v="2024-01-01T00:00:00"/>
    <d v="2025-01-01T00:00:00"/>
    <s v="RZZNTN60S07H383N"/>
    <s v="ROCCABERNARDA"/>
    <m/>
    <x v="598"/>
    <s v="DIP"/>
    <s v="Dipendente"/>
    <s v="AZIENDA SANITARIA PROVINCIALE DI CROTONE"/>
    <s v="AIR"/>
    <s v="Assunzione in Ruolo"/>
    <d v="2004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13385"/>
    <n v="13385"/>
    <n v="13385"/>
    <x v="614"/>
    <s v="MARIO"/>
    <s v="ACRI"/>
    <d v="2024-01-01T00:00:00"/>
    <d v="2025-06-02T00:00:00"/>
    <s v="CRAMRA61S26D122U"/>
    <s v="CROTONE"/>
    <m/>
    <x v="520"/>
    <s v="DIP"/>
    <s v="Dipendente"/>
    <s v="AZIENDA SANITARIA PROVINCIALE DI CROTONE"/>
    <s v="AIR"/>
    <s v="Assunzione in Ruolo"/>
    <d v="2004-05-2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13392"/>
    <n v="13392"/>
    <n v="13392"/>
    <x v="615"/>
    <s v="GIUSEPPINA"/>
    <s v="DE SIMONE"/>
    <d v="2023-01-01T00:00:00"/>
    <d v="2025-01-12T00:00:00"/>
    <s v="DSMGPP62S48C726Z"/>
    <s v="CIRO' MARINA"/>
    <m/>
    <x v="599"/>
    <s v="DIP"/>
    <s v="Dipendente"/>
    <s v="AZIENDA SANITARIA PROVINCIALE DI CROTONE"/>
    <s v="AIR"/>
    <s v="Assunzione in Ruolo"/>
    <d v="200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irÃ² - Medici Specialisti"/>
    <s v="Distretto CirÃ²"/>
    <s v="ATTIVITÃ€ CLINICA (CC2A51)"/>
  </r>
  <r>
    <s v="Inquadramento di Diritto"/>
    <n v="13395"/>
    <n v="13395"/>
    <n v="13395"/>
    <x v="616"/>
    <s v="FRANCESCA"/>
    <s v="BENVENUTO"/>
    <d v="2023-01-01T00:00:00"/>
    <d v="2025-01-01T00:00:00"/>
    <s v="BNVFNC67S41I485W"/>
    <s v="SCALA COELI"/>
    <m/>
    <x v="600"/>
    <s v="DIP"/>
    <s v="Dipendente"/>
    <s v="AZIENDA SANITARIA PROVINCIALE DI CROTONE"/>
    <s v="AIR"/>
    <s v="Assunzione in Ruolo"/>
    <d v="2004-06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pecialistica CirÃ² - Medici Specialisti"/>
    <s v="Distretto CirÃ²"/>
    <s v="ATTIVITÃ€ CLINICA (CC2A51)"/>
  </r>
  <r>
    <s v="Inquadramento di Diritto"/>
    <n v="13403"/>
    <n v="13403"/>
    <n v="13403"/>
    <x v="617"/>
    <s v="JOELLE"/>
    <s v="BUDILLON"/>
    <d v="2023-01-01T00:00:00"/>
    <d v="2025-08-04T00:00:00"/>
    <s v="BDLJLL63C64Z110S"/>
    <s v="FRANCIA"/>
    <m/>
    <x v="601"/>
    <s v="DIP"/>
    <s v="Dipendente"/>
    <s v="AZIENDA SANITARIA PROVINCIALE DI CROTONE"/>
    <s v="AIR"/>
    <s v="Assunzione in Ruolo"/>
    <d v="2004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13407"/>
    <n v="13407"/>
    <n v="13407"/>
    <x v="618"/>
    <s v="VINCENZINA"/>
    <s v="MARASCO"/>
    <d v="2024-01-01T00:00:00"/>
    <d v="2025-03-12T00:00:00"/>
    <s v="MRSVCN71R42A772U"/>
    <s v="BELVEDERE DI SPINELLO"/>
    <m/>
    <x v="602"/>
    <s v="DIP"/>
    <s v="Dipendente"/>
    <s v="AZIENDA SANITARIA PROVINCIALE DI CROTONE"/>
    <s v="AIR"/>
    <s v="Assunzione in Ruolo"/>
    <d v="2004-10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M"/>
    <s v="Incarico di Funzione Professionale - Professionisti MEDIO"/>
    <x v="1"/>
    <m/>
    <m/>
    <s v="[GPS] - Oncologia Crotone"/>
    <s v="Ospedale di Crotone"/>
    <s v="DEGENZA ORDINARIA ONCOLOGIA (C"/>
  </r>
  <r>
    <s v="Inquadramento di Diritto"/>
    <n v="15344"/>
    <n v="15344"/>
    <n v="15344"/>
    <x v="619"/>
    <s v="PASQUALE"/>
    <s v="PAPARATTO"/>
    <d v="2023-01-01T00:00:00"/>
    <m/>
    <s v="PPRPQL65D09H271V"/>
    <s v="RICADI"/>
    <m/>
    <x v="124"/>
    <s v="DIP"/>
    <s v="Dipendente"/>
    <s v="AZIENDA SANITARIA PROVINCIALE DI CROTONE"/>
    <s v="AIR"/>
    <s v="Assunzione in Ruolo"/>
    <d v="2005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Ass.Terr. Amb. e Domiciliare CirÃ²- Cure Termali"/>
    <s v="Distretto CirÃ²"/>
    <s v="ASSISTENZA IDROTERMALE"/>
  </r>
  <r>
    <s v="Inquadramento di Diritto"/>
    <n v="15403"/>
    <n v="15403"/>
    <n v="15403"/>
    <x v="620"/>
    <s v="FRANCO"/>
    <s v="RODIO"/>
    <d v="2017-06-01T00:00:00"/>
    <d v="2025-05-18T00:00:00"/>
    <s v="RDOFNC55H28E339K"/>
    <s v="ISOLA DI CAPO RIZZUTO"/>
    <m/>
    <x v="603"/>
    <s v="DIP"/>
    <s v="Dipendente"/>
    <s v="AZIENDA SANITARIA PROVINCIALE DI CROTONE"/>
    <s v="AIR"/>
    <s v="Assunzione in Ruolo"/>
    <d v="2005-02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Chirurgia"/>
    <s v="OG"/>
    <s v="[GPS] - Ostetricia e Ginecologia Crotone"/>
    <s v="Ospedale di Crotone"/>
    <s v="DEGENZA ORDINARIA OSTETRICIA E"/>
  </r>
  <r>
    <s v="Inquadramento di Diritto"/>
    <n v="15404"/>
    <n v="15404"/>
    <n v="15404"/>
    <x v="621"/>
    <s v="FERNANDO"/>
    <s v="MANTELLA"/>
    <d v="2019-05-06T00:00:00"/>
    <d v="2025-10-31T00:00:00"/>
    <s v="MNTFNN58L20C352A"/>
    <s v="CATANZARO"/>
    <m/>
    <x v="536"/>
    <s v="DIP"/>
    <s v="Dipendente"/>
    <s v="AZIENDA SANITARIA PROVINCIALE DI CROTONE"/>
    <s v="AIR"/>
    <s v="Assunzione in Ruolo"/>
    <d v="2005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LEG"/>
    <s v="[GPS] - .Medicina Legale"/>
    <s v="Dipartimento Prevenzione"/>
    <s v="MEDICINA LEGALE"/>
  </r>
  <r>
    <s v="Inquadramento di Diritto"/>
    <n v="19001"/>
    <n v="19001"/>
    <m/>
    <x v="622"/>
    <s v="ADDETTO"/>
    <s v="VIGILPS"/>
    <d v="2012-08-01T00:00:00"/>
    <m/>
    <s v="VGLDTT80A01D122I"/>
    <s v="CROTONE"/>
    <m/>
    <x v="604"/>
    <s v="OBLA"/>
    <s v="Personale ex Obiettivo lavoro"/>
    <s v="AZIENDA SANITARIA PROVINCIALE DI CROTONE"/>
    <s v="OBLA"/>
    <s v="Personale Ex Ob. Lavoro"/>
    <d v="2012-08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Anatomia Patologica Crotone"/>
    <s v="Ospedale di Crotone"/>
    <s v="ATTIVITÃ€VS DEGENTI ANATOMIA PA"/>
  </r>
  <r>
    <s v="Inquadramento di Diritto"/>
    <n v="19004"/>
    <n v="19004"/>
    <m/>
    <x v="623"/>
    <s v="ADDETTO"/>
    <s v="VIGILTO"/>
    <d v="2012-08-01T00:00:00"/>
    <m/>
    <s v="VGLDTT78C01D122S"/>
    <s v="CROTONE"/>
    <m/>
    <x v="605"/>
    <s v="OBLA"/>
    <s v="Personale ex Obiettivo lavoro"/>
    <s v="AZIENDA SANITARIA PROVINCIALE DI CROTONE"/>
    <s v="OBLA"/>
    <s v="Personale Ex Ob. Lavoro"/>
    <d v="2012-08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Anatomia Patologica Crotone"/>
    <s v="Ospedale di Crotone"/>
    <s v="ATTIVITÃ€VS DEGENTI ANATOMIA PA"/>
  </r>
  <r>
    <s v="Inquadramento di Diritto"/>
    <n v="19005"/>
    <n v="19005"/>
    <m/>
    <x v="624"/>
    <s v="ADDETTO"/>
    <s v="VIGILR02"/>
    <d v="2012-08-01T00:00:00"/>
    <m/>
    <s v="VGLDTT80E02D122V"/>
    <s v="CROTONE"/>
    <m/>
    <x v="606"/>
    <s v="OBLA"/>
    <s v="Personale ex Obiettivo lavoro"/>
    <s v="AZIENDA SANITARIA PROVINCIALE DI CROTONE"/>
    <s v="OBLA"/>
    <s v="Personale Ex Ob. Lavoro"/>
    <d v="2012-08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Anatomia Patologica Crotone"/>
    <s v="Ospedale di Crotone"/>
    <s v="ATTIVITÃ€VS DEGENTI ANATOMIA PA"/>
  </r>
  <r>
    <s v="Inquadramento di Diritto"/>
    <n v="19006"/>
    <n v="19006"/>
    <m/>
    <x v="625"/>
    <s v="CORSO MESSINA"/>
    <s v="VIGILANZA PROTESICA"/>
    <d v="2012-08-01T00:00:00"/>
    <m/>
    <s v="VGLCSM92A01D122C"/>
    <s v="CROTONE"/>
    <m/>
    <x v="607"/>
    <s v="OBLA"/>
    <s v="Personale ex Obiettivo lavoro"/>
    <s v="AZIENDA SANITARIA PROVINCIALE DI CROTONE"/>
    <s v="OBLA"/>
    <s v="Personale Ex Ob. Lavoro"/>
    <d v="2012-08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Anatomia Patologica Crotone"/>
    <s v="Ospedale di Crotone"/>
    <s v="ATTIVITÃ€VS DEGENTI ANATOMIA PA"/>
  </r>
  <r>
    <s v="Inquadramento di Diritto"/>
    <n v="50001"/>
    <n v="50001"/>
    <n v="50001"/>
    <x v="626"/>
    <s v="TERESA"/>
    <s v="AIELLO"/>
    <d v="2023-01-01T00:00:00"/>
    <d v="2025-01-27T00:00:00"/>
    <s v="LLATRS62H46A772N"/>
    <s v="BELVEDERE DI SPINELLO"/>
    <m/>
    <x v="608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CirÃ²"/>
    <s v="Distretto CirÃ²"/>
    <s v="SUPP. NON SAN. AREA SUBDIS. CI"/>
  </r>
  <r>
    <s v="Inquadramento di Diritto"/>
    <n v="50007"/>
    <n v="50007"/>
    <n v="50007"/>
    <x v="627"/>
    <s v="MARIO"/>
    <s v="LORIA"/>
    <d v="2005-01-01T00:00:00"/>
    <m/>
    <s v="LROMRA54B18A001M"/>
    <s v="ABANO TERME"/>
    <m/>
    <x v="609"/>
    <s v="LSU"/>
    <s v="Lavoratori Socialmente Utili"/>
    <s v="AZIENDA SANITARIA PROVINCIALE DI CROTONE"/>
    <s v="LSUI"/>
    <s v="Assunzione Lavoratori Socialmente Utili"/>
    <d v="2005-01-01T00:00:00"/>
    <x v="0"/>
    <m/>
    <s v="LSU"/>
    <s v="Lavoratore Socialmente Utile"/>
    <x v="1"/>
    <s v="NO"/>
    <x v="1"/>
    <x v="4"/>
    <x v="4"/>
    <s v="LSU"/>
    <s v="Lavoratori Socialmente Utili"/>
    <s v="LSU"/>
    <x v="7"/>
    <s v="LSU"/>
    <m/>
    <m/>
    <m/>
    <m/>
    <x v="45"/>
    <m/>
    <m/>
    <s v="Struttura Organizzativa GPS"/>
    <m/>
    <s v="COSTI COMUNI DIREZIONE AZIENDA"/>
  </r>
  <r>
    <s v="Inquadramento di Diritto"/>
    <n v="50014"/>
    <n v="50014"/>
    <n v="50014"/>
    <x v="628"/>
    <s v="LUCIA"/>
    <s v="BRUNO"/>
    <d v="2023-01-01T00:00:00"/>
    <m/>
    <s v="BRNLCU60B49D189P"/>
    <s v="CRUCOLI"/>
    <m/>
    <x v="610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CirÃ²"/>
    <s v="Distretto CirÃ²"/>
    <s v="SUPP. NON SAN. AREA SUBDIS. CI"/>
  </r>
  <r>
    <s v="Inquadramento di Diritto"/>
    <n v="50016"/>
    <n v="50016"/>
    <n v="50016"/>
    <x v="629"/>
    <s v="CARLO"/>
    <s v="SESTITO"/>
    <d v="2023-01-01T00:00:00"/>
    <d v="2025-01-03T00:00:00"/>
    <s v="SSTCRL59B14E339C"/>
    <s v="ISOLA DI CAPO RIZZUTO"/>
    <m/>
    <x v="611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Oncologia Crotone"/>
    <s v="Ospedale di Crotone"/>
    <s v="DEGENZA ORDINARIA ONCOLOGIA (C"/>
  </r>
  <r>
    <s v="Inquadramento di Diritto"/>
    <n v="50018"/>
    <n v="50018"/>
    <n v="50018"/>
    <x v="630"/>
    <s v="ROSA"/>
    <s v="BARRETTA"/>
    <d v="2024-01-01T00:00:00"/>
    <d v="2025-01-06T00:00:00"/>
    <s v="BRRRSO63P60D122C"/>
    <s v="CROTONE"/>
    <m/>
    <x v="612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Ass.Materno Infantile - Consultori - Crotone"/>
    <s v="Distretto Crotone"/>
    <s v="CONSULTORI AL NETTO VACCINAZIO"/>
  </r>
  <r>
    <s v="Inquadramento di Diritto"/>
    <n v="50019"/>
    <n v="50019"/>
    <n v="50019"/>
    <x v="631"/>
    <s v="ROSELLA"/>
    <s v="BENEVENTO"/>
    <d v="2023-01-01T00:00:00"/>
    <d v="2025-02-26T00:00:00"/>
    <s v="BNVRLL62H59C726V"/>
    <s v="CIRO' MARINA"/>
    <m/>
    <x v="131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Equipe Socio Pedagogica"/>
    <m/>
    <s v="5^ fascia retributiva (EX A)"/>
    <m/>
    <m/>
    <x v="46"/>
    <m/>
    <m/>
    <s v="[GPS] - Costi Comuni Distretto CirÃ²"/>
    <s v="Distretto CirÃ²"/>
    <s v="SUPP. NON SAN. AREA SUBDIS. CI"/>
  </r>
  <r>
    <s v="Inquadramento di Diritto"/>
    <n v="50021"/>
    <n v="50021"/>
    <n v="50021"/>
    <x v="632"/>
    <s v="FRANCA"/>
    <s v="CARIDA'"/>
    <d v="2005-01-01T00:00:00"/>
    <m/>
    <s v="CRDFNC61L47A001U"/>
    <s v="ABANO TERME"/>
    <m/>
    <x v="613"/>
    <s v="LSU"/>
    <s v="Lavoratori Socialmente Utili"/>
    <s v="AZIENDA SANITARIA PROVINCIALE DI CROTONE"/>
    <s v="LSUI"/>
    <s v="Assunzione Lavoratori Socialmente Utili"/>
    <d v="2005-01-01T00:00:00"/>
    <x v="0"/>
    <m/>
    <s v="LSU"/>
    <s v="Lavoratore Socialmente Utile"/>
    <x v="1"/>
    <s v="NO"/>
    <x v="1"/>
    <x v="4"/>
    <x v="4"/>
    <s v="LSU"/>
    <s v="Lavoratori Socialmente Utili"/>
    <s v="LSU"/>
    <x v="7"/>
    <s v="LSU"/>
    <m/>
    <m/>
    <m/>
    <m/>
    <x v="45"/>
    <m/>
    <m/>
    <s v="Struttura Organizzativa GPS"/>
    <m/>
    <s v="COSTI COMUNI DIREZIONE AZIENDA"/>
  </r>
  <r>
    <s v="Inquadramento di Diritto"/>
    <n v="50022"/>
    <n v="50022"/>
    <n v="50022"/>
    <x v="633"/>
    <s v="GIUSEPPINA"/>
    <s v="CHIARAVALLOTI"/>
    <d v="2024-01-01T00:00:00"/>
    <d v="2025-01-01T00:00:00"/>
    <s v="CHRGPP60T54I026J"/>
    <s v="SAN MAURO MARCHESATO"/>
    <m/>
    <x v="614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CirÃ²"/>
    <s v="Distretto CirÃ²"/>
    <s v="SUPP. NON SAN. AREA SUBDIS. CI"/>
  </r>
  <r>
    <s v="Inquadramento di Diritto"/>
    <n v="50023"/>
    <n v="50023"/>
    <n v="50023"/>
    <x v="634"/>
    <s v="GIUSEPPINA"/>
    <s v="FIGOLI"/>
    <d v="2023-01-01T00:00:00"/>
    <d v="2025-01-22T00:00:00"/>
    <s v="FGLGPP59H44C726F"/>
    <s v="CIRO' MARINA"/>
    <m/>
    <x v="615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 (EX DS)"/>
    <s v="IFP_PB"/>
    <s v="Incarico di Funzione Professionale - Professionisti BASE"/>
    <x v="46"/>
    <m/>
    <m/>
    <s v="[GPS] - Costi Comuni Distretto CirÃ²"/>
    <s v="Distretto CirÃ²"/>
    <s v="SUPP. NON SAN. AREA SUBDIS. CI"/>
  </r>
  <r>
    <s v="Inquadramento di Diritto"/>
    <n v="50024"/>
    <n v="50024"/>
    <n v="50024"/>
    <x v="635"/>
    <s v="GIUSEPPINA"/>
    <s v="FRONTERA"/>
    <d v="2023-01-01T00:00:00"/>
    <d v="2024-08-31T00:00:00"/>
    <s v="FRNGPP57M56D236C"/>
    <s v="CUTRO"/>
    <m/>
    <x v="616"/>
    <s v="DIP"/>
    <s v="Dipendente"/>
    <s v="AZIENDA SANITARIA PROVINCIALE DI CROTONE"/>
    <s v="AIR"/>
    <s v="Assunzione in Ruolo"/>
    <d v="2008-07-01T00:00:00"/>
    <x v="27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.Medicina Scolastica"/>
    <s v="Dipartimento Prevenzione"/>
    <s v="ATTIVITÃ€ DI PREVENZIONE RIVOLT"/>
  </r>
  <r>
    <s v="Inquadramento di Diritto"/>
    <n v="50026"/>
    <n v="50026"/>
    <n v="50026"/>
    <x v="636"/>
    <s v="CARMINE"/>
    <s v="LIOTTI"/>
    <d v="2023-01-01T00:00:00"/>
    <d v="2024-05-31T00:00:00"/>
    <s v="LTTCMN57E06C726U"/>
    <s v="CIRO' MARINA"/>
    <m/>
    <x v="372"/>
    <s v="DIP"/>
    <s v="Dipendente"/>
    <s v="AZIENDA SANITARIA PROVINCIALE DI CROTONE"/>
    <s v="AIR"/>
    <s v="Assunzione in Ruolo"/>
    <d v="2008-07-01T00:00:00"/>
    <x v="22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CirÃ²"/>
    <s v="Distretto CirÃ²"/>
    <s v="SUPP. NON SAN. AREA SUBDIS. CI"/>
  </r>
  <r>
    <s v="Inquadramento di Diritto"/>
    <n v="50028"/>
    <n v="50028"/>
    <n v="50028"/>
    <x v="637"/>
    <s v="SERAFINA"/>
    <s v="MAURO"/>
    <d v="2005-01-01T00:00:00"/>
    <m/>
    <s v="MRASFN63R41A001H"/>
    <s v="ABANO TERME"/>
    <m/>
    <x v="617"/>
    <s v="LSU"/>
    <s v="Lavoratori Socialmente Utili"/>
    <s v="AZIENDA SANITARIA PROVINCIALE DI CROTONE"/>
    <s v="LSUI"/>
    <s v="Assunzione Lavoratori Socialmente Utili"/>
    <d v="2005-01-01T00:00:00"/>
    <x v="0"/>
    <m/>
    <s v="LSU"/>
    <s v="Lavoratore Socialmente Utile"/>
    <x v="1"/>
    <s v="NO"/>
    <x v="1"/>
    <x v="4"/>
    <x v="4"/>
    <s v="LSU"/>
    <s v="Lavoratori Socialmente Utili"/>
    <s v="LSU"/>
    <x v="7"/>
    <s v="LSU"/>
    <m/>
    <m/>
    <m/>
    <m/>
    <x v="45"/>
    <m/>
    <m/>
    <s v="Struttura Organizzativa GPS"/>
    <m/>
    <s v="COSTI COMUNI DIREZIONE AZIENDA"/>
  </r>
  <r>
    <s v="Inquadramento di Diritto"/>
    <n v="50029"/>
    <n v="50029"/>
    <n v="50029"/>
    <x v="638"/>
    <s v="MARIA RACHELE"/>
    <s v="MIRABELLI"/>
    <d v="2024-01-01T00:00:00"/>
    <d v="2025-01-22T00:00:00"/>
    <s v="MRBMRC61P60D123R"/>
    <s v="COTRONEI"/>
    <m/>
    <x v="618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Ass.Materno Infantile - Consultori - Crotone"/>
    <s v="Distretto Crotone"/>
    <s v="CONSULTORI AL NETTO VACCINAZIO"/>
  </r>
  <r>
    <s v="Inquadramento di Diritto"/>
    <n v="50033"/>
    <n v="50033"/>
    <n v="50033"/>
    <x v="639"/>
    <s v="PASQUALINA SILVANA"/>
    <s v="PATERNO'"/>
    <d v="2024-01-01T00:00:00"/>
    <d v="2025-05-31T00:00:00"/>
    <s v="PTRPQL58E45G508R"/>
    <s v="PETILIA POLICASTRO"/>
    <m/>
    <x v="619"/>
    <s v="DIP"/>
    <s v="Dipendente"/>
    <s v="AZIENDA SANITARIA PROVINCIALE DI CROTONE"/>
    <s v="AIR"/>
    <s v="Assunzione in Ruolo"/>
    <d v="2008-07-01T00:00:00"/>
    <x v="4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Specialistica Crotone - Neuropsichiatria Infantile"/>
    <s v="KR - Via M.Nicoletta &quot;il Granaio&quot;"/>
    <s v="NEUROPSICHIATRIA IN ETÃ€ EVOLUT"/>
  </r>
  <r>
    <s v="Inquadramento di Diritto"/>
    <n v="50037"/>
    <n v="50037"/>
    <n v="50037"/>
    <x v="640"/>
    <s v="ANGELA"/>
    <s v="TORTELLO CANNATA"/>
    <d v="2024-01-01T00:00:00"/>
    <d v="2025-05-21T00:00:00"/>
    <s v="TRTNGL59R69F108J"/>
    <s v="MELISSA"/>
    <m/>
    <x v="620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 (EX DS)"/>
    <s v="IFP_PB"/>
    <s v="Incarico di Funzione Professionale - Professionisti BASE"/>
    <x v="46"/>
    <m/>
    <m/>
    <s v="[GPS] - .Medicina Scolastica"/>
    <s v="Dipartimento Prevenzione"/>
    <s v="ATTIVITÃ€ DI PREVENZIONE RIVOLT"/>
  </r>
  <r>
    <s v="Inquadramento di Diritto"/>
    <n v="50038"/>
    <n v="50038"/>
    <n v="50038"/>
    <x v="641"/>
    <s v="GIUSEPPINA"/>
    <s v="VETRANO"/>
    <d v="2023-01-01T00:00:00"/>
    <d v="2024-06-30T00:00:00"/>
    <s v="VTRGPP57H48D122B"/>
    <s v="CROTONE"/>
    <m/>
    <x v="621"/>
    <s v="DIP"/>
    <s v="Dipendente"/>
    <s v="AZIENDA SANITARIA PROVINCIALE DI CROTONE"/>
    <s v="AIR"/>
    <s v="Assunzione in Ruolo"/>
    <d v="2008-07-01T00:00:00"/>
    <x v="1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.Medicina Scolastica"/>
    <s v="Dipartimento Prevenzione"/>
    <s v="ATTIVITÃ€ DI PREVENZIONE RIVOLT"/>
  </r>
  <r>
    <s v="Inquadramento di Diritto"/>
    <n v="50077"/>
    <n v="50077"/>
    <n v="50077"/>
    <x v="642"/>
    <s v="ROSA MARIA"/>
    <s v="MIRARCHI"/>
    <d v="2005-01-01T00:00:00"/>
    <m/>
    <s v="MRRRMR59B53D086A"/>
    <s v="COSENZA"/>
    <m/>
    <x v="622"/>
    <s v="LSU"/>
    <s v="Lavoratori Socialmente Utili"/>
    <s v="AZIENDA SANITARIA PROVINCIALE DI CROTONE"/>
    <s v="LSUI"/>
    <s v="Assunzione Lavoratori Socialmente Utili"/>
    <d v="2005-01-01T00:00:00"/>
    <x v="0"/>
    <m/>
    <s v="LSU"/>
    <s v="Lavoratore Socialmente Utile"/>
    <x v="1"/>
    <s v="NO"/>
    <x v="1"/>
    <x v="4"/>
    <x v="4"/>
    <s v="LSU"/>
    <s v="Lavoratori Socialmente Utili"/>
    <s v="LSU"/>
    <x v="7"/>
    <s v="LSU"/>
    <m/>
    <m/>
    <m/>
    <m/>
    <x v="45"/>
    <m/>
    <m/>
    <s v="Struttura Organizzativa GPS"/>
    <m/>
    <s v="COSTI COMUNI DIREZIONE AZIENDA"/>
  </r>
  <r>
    <s v="Inquadramento di Diritto"/>
    <n v="90000"/>
    <n v="90000"/>
    <m/>
    <x v="643"/>
    <s v="FRANCESCO"/>
    <s v="AMORUSO"/>
    <d v="2016-10-01T00:00:00"/>
    <m/>
    <s v="MRSFNC67L18D122A"/>
    <s v="CROTONE"/>
    <m/>
    <x v="623"/>
    <s v="OBLA"/>
    <s v="Personale ex Obiettivo lavoro"/>
    <s v="AZIENDA SANITARIA PROVINCIALE DI CROTONE"/>
    <s v="OBLA"/>
    <s v="Personale Ex Ob. Lavoro"/>
    <d v="2005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007"/>
    <n v="90007"/>
    <m/>
    <x v="644"/>
    <s v="FRANCESCO"/>
    <s v="CHIARAVALLOTI"/>
    <d v="2005-01-01T00:00:00"/>
    <m/>
    <s v="CHRFNC66H02D122W"/>
    <s v="CROTONE"/>
    <m/>
    <x v="624"/>
    <s v="OBLA"/>
    <s v="Personale ex Obiettivo lavoro"/>
    <s v="AZIENDA SANITARIA PROVINCIALE DI CROTONE"/>
    <s v="OBLA"/>
    <s v="Personale Ex Ob. Lavoro"/>
    <d v="2005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Struttura Organizzativa GPS"/>
    <m/>
    <s v="COSTI COMUNI DIREZIONE AZIENDA"/>
  </r>
  <r>
    <s v="Inquadramento di Diritto"/>
    <n v="90016"/>
    <n v="7166"/>
    <n v="90016"/>
    <x v="645"/>
    <s v="GIOVANNI FRANCO"/>
    <s v="LOPEZ"/>
    <d v="2023-01-01T00:00:00"/>
    <m/>
    <s v="LPZGNN82D18D122J"/>
    <s v="CROTONE"/>
    <m/>
    <x v="625"/>
    <s v="DIP"/>
    <s v="Dipendente"/>
    <s v="AZIENDA SANITARIA PROVINCIALE DI CROTONE"/>
    <s v="AIR"/>
    <s v="Assunzione in Ruolo"/>
    <d v="2007-01-2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2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017"/>
    <n v="90017"/>
    <n v="90017"/>
    <x v="646"/>
    <s v="ANGELA"/>
    <s v="MASCIARI"/>
    <d v="2022-03-01T00:00:00"/>
    <d v="2025-01-08T00:00:00"/>
    <s v="MSCNGL66D55A944E"/>
    <s v="BOLOGNA"/>
    <m/>
    <x v="626"/>
    <s v="DIP"/>
    <s v="Dipendente"/>
    <s v="AZIENDA SANITARIA PROVINCIALE DI CROTONE"/>
    <s v="AIR"/>
    <s v="Assunzione in Ruolo"/>
    <d v="2007-02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SanitÃ  Pubblica"/>
    <s v="OSSB"/>
    <s v="[GPS] - Ass.Terr. Ambul. e Domicil. Crotone-Cure Termali"/>
    <s v="Distretto Crotone"/>
    <s v="ASSISTENZA DOMICILIARE CROTONE"/>
  </r>
  <r>
    <s v="Inquadramento di Diritto"/>
    <n v="90018"/>
    <n v="90018"/>
    <n v="90018"/>
    <x v="647"/>
    <s v="MARCELLA"/>
    <s v="FLORO"/>
    <d v="2022-01-01T00:00:00"/>
    <m/>
    <s v="FLRMCL60R71G508Y"/>
    <s v="PETILIA POLICASTRO"/>
    <m/>
    <x v="627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0019"/>
    <n v="90019"/>
    <n v="90019"/>
    <x v="648"/>
    <s v="PASQUALE"/>
    <s v="PARISI"/>
    <d v="2023-01-01T00:00:00"/>
    <m/>
    <s v="PRSPQL80S05D122O"/>
    <s v="CROTONE"/>
    <m/>
    <x v="628"/>
    <s v="DIP"/>
    <s v="Dipendente"/>
    <s v="AZIENDA SANITARIA PROVINCIALE DI CROTONE"/>
    <s v="AIR"/>
    <s v="Assunzione in Ruolo"/>
    <d v="2007-03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1^ Fascia tec.San.rad.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021"/>
    <n v="90021"/>
    <n v="90021"/>
    <x v="649"/>
    <s v="MASSIMILIANO"/>
    <s v="PLASTINO"/>
    <d v="2022-11-13T00:00:00"/>
    <d v="2024-04-16T00:00:00"/>
    <s v="PLSMSM66D04C352O"/>
    <s v="CATANZARO"/>
    <m/>
    <x v="629"/>
    <s v="DIP"/>
    <s v="Dipendente"/>
    <s v="AZIENDA SANITARIA PROVINCIALE DI CROTONE"/>
    <s v="AIR"/>
    <s v="Assunzione in Ruolo"/>
    <d v="2007-02-26T00:00:00"/>
    <x v="4"/>
    <s v="Dimissioni Volontarie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s v="Medicina"/>
    <s v="NEUR"/>
    <s v="[GPS] - Neurologia Crotone"/>
    <s v="Ospedale di Crotone"/>
    <s v="DEGENZA ORDINARIA NEUROLOGIA ("/>
  </r>
  <r>
    <s v="Inquadramento di Diritto"/>
    <n v="90023"/>
    <n v="90023"/>
    <n v="90023"/>
    <x v="650"/>
    <s v="LEONARDO"/>
    <s v="NICASTRI"/>
    <d v="2015-01-01T00:00:00"/>
    <d v="2024-08-31T00:00:00"/>
    <s v="NCSLRD54M05C725I"/>
    <s v="CIRO'"/>
    <m/>
    <x v="630"/>
    <s v="DIP"/>
    <s v="Dipendente"/>
    <s v="AZIENDA SANITARIA PROVINCIALE DI CROTONE"/>
    <s v="AIR"/>
    <s v="Assunzione in Ruolo"/>
    <d v="2007-01-01T00:00:00"/>
    <x v="27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Suem 118 - CirÃ²"/>
    <s v="Distretto CirÃ²"/>
    <s v="EMERGENZA SANITARIA TERRITORIA"/>
  </r>
  <r>
    <s v="Inquadramento di Diritto"/>
    <n v="90026"/>
    <n v="90026"/>
    <n v="90026"/>
    <x v="651"/>
    <s v="SALVATORE"/>
    <s v="ALESSIO"/>
    <d v="2015-01-01T00:00:00"/>
    <d v="2024-01-31T00:00:00"/>
    <s v="LSSSVT56A09D122C"/>
    <s v="CROTONE"/>
    <m/>
    <x v="631"/>
    <s v="DIP"/>
    <s v="Dipendente"/>
    <s v="AZIENDA SANITARIA PROVINCIALE DI CROTONE"/>
    <s v="AIR"/>
    <s v="Assunzione in Ruolo"/>
    <d v="2007-01-01T00:00:00"/>
    <x v="23"/>
    <s v="Collocam. a Riposo x lim. servizio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Centrale Operativa Suem 118 Crotone"/>
    <s v="Ospedale di Crotone"/>
    <s v="EMERGENZA SANITARIA TERRITORIA"/>
  </r>
  <r>
    <s v="Inquadramento di Diritto"/>
    <n v="90027"/>
    <n v="90027"/>
    <n v="90027"/>
    <x v="652"/>
    <s v="GIUSEPPE"/>
    <s v="ALOISIO"/>
    <d v="2015-01-01T00:00:00"/>
    <m/>
    <s v="LSAGPP58B13C726I"/>
    <s v="CIRO' MARINA"/>
    <m/>
    <x v="632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Suem 118 - CirÃ²"/>
    <s v="Distretto CirÃ²"/>
    <s v="EMERGENZA SANITARIA TERRITORIA"/>
  </r>
  <r>
    <s v="Inquadramento di Diritto"/>
    <n v="90028"/>
    <n v="90028"/>
    <n v="90028"/>
    <x v="653"/>
    <s v="FLAMIRIO"/>
    <s v="BEVILACQUA"/>
    <d v="2016-09-01T00:00:00"/>
    <d v="2025-02-28T00:00:00"/>
    <s v="BVLFMR64C12D236R"/>
    <s v="CUTRO"/>
    <m/>
    <x v="633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Centrale Operativa Suem 118 Crotone"/>
    <s v="Ospedale di Crotone"/>
    <s v="EMERGENZA SANITARIA TERRITORIA"/>
  </r>
  <r>
    <s v="Inquadramento di Diritto"/>
    <n v="90029"/>
    <n v="90029"/>
    <n v="90029"/>
    <x v="654"/>
    <s v="ROLANDO"/>
    <s v="BORELLI"/>
    <d v="2021-06-01T00:00:00"/>
    <m/>
    <s v="BRLRND56L01I671K"/>
    <s v="SERSALE"/>
    <m/>
    <x v="634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LEG"/>
    <s v="[GPS] - .Medicina Legale"/>
    <s v="Dipartimento Prevenzione"/>
    <s v="MEDICINA LEGALE"/>
  </r>
  <r>
    <s v="Inquadramento di Diritto"/>
    <n v="90031"/>
    <n v="90031"/>
    <n v="90031"/>
    <x v="655"/>
    <s v="LUIGI"/>
    <s v="CARIOTI"/>
    <d v="2015-01-01T00:00:00"/>
    <d v="2024-04-22T00:00:00"/>
    <s v="CRTLGU59M26E339S"/>
    <s v="ISOLA DI CAPO RIZZUTO"/>
    <m/>
    <x v="635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Centrale Operativa Suem 118 Crotone"/>
    <s v="Ospedale di Crotone"/>
    <s v="EMERGENZA SANITARIA TERRITORIA"/>
  </r>
  <r>
    <s v="Inquadramento di Diritto"/>
    <n v="90033"/>
    <n v="90033"/>
    <n v="90033"/>
    <x v="656"/>
    <s v="ANNA RITA"/>
    <s v="D'ETTORIS"/>
    <d v="2015-01-01T00:00:00"/>
    <m/>
    <s v="DTTNRT61A41D122H"/>
    <s v="CROTONE"/>
    <m/>
    <x v="636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IMST"/>
    <s v="[GPS] - Medicina Trasfusionale Crotone"/>
    <s v="Ospedale di Crotone"/>
    <s v="ATTIVITÃ€ VS DEGENTI SERV. IMMU"/>
  </r>
  <r>
    <s v="Inquadramento di Diritto"/>
    <n v="90035"/>
    <n v="90035"/>
    <n v="90035"/>
    <x v="657"/>
    <s v="LORENZO"/>
    <s v="ESPOSITO"/>
    <d v="2021-11-15T00:00:00"/>
    <m/>
    <s v="SPSLNZ57R19C726Z"/>
    <s v="CIRO' MARINA"/>
    <m/>
    <x v="637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IGMP"/>
    <s v="[GPS] - Medicina Preventiva CirÃ²"/>
    <s v="Distretto CirÃ²"/>
    <s v="ATTIVITÃ€ DI PREVENZIONE RIVOLT"/>
  </r>
  <r>
    <s v="Inquadramento di Diritto"/>
    <n v="90036"/>
    <n v="90036"/>
    <n v="90036"/>
    <x v="658"/>
    <s v="COSMA ROBERTO"/>
    <s v="GIANNONE"/>
    <d v="2015-01-01T00:00:00"/>
    <d v="2024-02-29T00:00:00"/>
    <s v="GNNCMR54S10G712P"/>
    <s v="PISTICCI"/>
    <m/>
    <x v="638"/>
    <s v="DIP"/>
    <s v="Dipendente"/>
    <s v="AZIENDA SANITARIA PROVINCIALE DI CROTONE"/>
    <s v="AIR"/>
    <s v="Assunzione in Ruolo"/>
    <d v="2007-01-01T00:00:00"/>
    <x v="19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0037"/>
    <n v="90037"/>
    <n v="90037"/>
    <x v="659"/>
    <s v="VINCENZO"/>
    <s v="GRECO"/>
    <d v="2015-01-01T00:00:00"/>
    <d v="2024-05-31T00:00:00"/>
    <s v="GRCVCN54E01H403V"/>
    <s v="ROCCA DI NETO"/>
    <m/>
    <x v="639"/>
    <s v="DIP"/>
    <s v="Dipendente"/>
    <s v="AZIENDA SANITARIA PROVINCIALE DI CROTONE"/>
    <s v="AIR"/>
    <s v="Assunzione in Ruolo"/>
    <d v="2007-01-01T00:00:00"/>
    <x v="22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LEG"/>
    <s v="[GPS] - .Medicina Legale"/>
    <s v="Dipartimento Prevenzione"/>
    <s v="MEDICINA LEGALE"/>
  </r>
  <r>
    <s v="Inquadramento di Diritto"/>
    <n v="90038"/>
    <n v="90038"/>
    <n v="90038"/>
    <x v="660"/>
    <s v="GIUSEPPE"/>
    <s v="IENOPOLI"/>
    <d v="2015-01-01T00:00:00"/>
    <m/>
    <s v="NPLGPP59A01A772L"/>
    <s v="BELVEDERE DI SPINELLO"/>
    <m/>
    <x v="540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0039"/>
    <n v="90039"/>
    <n v="90039"/>
    <x v="661"/>
    <s v="LUIGIA CLELIA"/>
    <s v="IOZZI"/>
    <d v="2015-01-01T00:00:00"/>
    <m/>
    <s v="ZZILCL57C59H224M"/>
    <s v="REGGIO DI CALABRIA"/>
    <m/>
    <x v="640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DIAB"/>
    <s v="[GPS] - Diabetologia e Malattie Metaboliche Crotone"/>
    <s v="Ospedale di Crotone"/>
    <s v="ATTIVITÃ€ CLINICA DIABETOLOGIA"/>
  </r>
  <r>
    <s v="Inquadramento di Diritto"/>
    <n v="90040"/>
    <n v="90040"/>
    <n v="90040"/>
    <x v="662"/>
    <s v="DOMENICO"/>
    <s v="LIDONNICI"/>
    <d v="2015-01-01T00:00:00"/>
    <d v="2025-06-30T00:00:00"/>
    <s v="LDNDNC57H18F108D"/>
    <s v="MELISSA"/>
    <m/>
    <x v="641"/>
    <s v="DIP"/>
    <s v="Dipendente"/>
    <s v="AZIENDA SANITARIA PROVINCIALE DI CROTONE"/>
    <s v="AIR"/>
    <s v="Assunzione in Ruolo"/>
    <d v="2007-01-01T00:00:00"/>
    <x v="14"/>
    <s v="Collocam. a Riposo x lim.eta`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Suem 118 - CirÃ²"/>
    <s v="Distretto CirÃ²"/>
    <s v="EMERGENZA SANITARIA TERRITORIA"/>
  </r>
  <r>
    <s v="Inquadramento di Diritto"/>
    <n v="90043"/>
    <n v="90043"/>
    <n v="90043"/>
    <x v="663"/>
    <s v="NICOLA SALVATORE"/>
    <s v="MARTUCCI"/>
    <d v="2015-01-01T00:00:00"/>
    <m/>
    <s v="MRTNLS58B08L492C"/>
    <s v="UMBRIATICO"/>
    <m/>
    <x v="642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Centrale Operativa Suem 118 Crotone"/>
    <s v="Ospedale di Crotone"/>
    <s v="EMERGENZA SANITARIA TERRITORIA"/>
  </r>
  <r>
    <s v="Inquadramento di Diritto"/>
    <n v="90046"/>
    <n v="90046"/>
    <n v="90046"/>
    <x v="664"/>
    <s v="NICODEMO"/>
    <s v="MINGRONE"/>
    <d v="2018-08-30T00:00:00"/>
    <m/>
    <s v="MNGNDM60B14C726J"/>
    <s v="CIRO' MARINA"/>
    <m/>
    <x v="643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Ass.Territoriale Residenziale e Semiresid. CirÃ²"/>
    <s v="Distretto CirÃ²"/>
    <s v="RESIDENZIALE (CC2A73)"/>
  </r>
  <r>
    <s v="Inquadramento di Diritto"/>
    <n v="90047"/>
    <n v="90047"/>
    <n v="90047"/>
    <x v="665"/>
    <s v="TOMMASO"/>
    <s v="MASOTTA"/>
    <d v="2015-01-01T00:00:00"/>
    <d v="2025-01-31T00:00:00"/>
    <s v="MSTTMS54S25H955N"/>
    <s v="SAN LORENZELLO"/>
    <m/>
    <x v="644"/>
    <s v="DIP"/>
    <s v="Dipendente"/>
    <s v="AZIENDA SANITARIA PROVINCIALE DI CROTONE"/>
    <s v="AIR"/>
    <s v="Assunzione in Ruolo"/>
    <d v="2007-01-01T00:00:00"/>
    <x v="3"/>
    <s v="Collocam. a Riposo x lim.eta`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m/>
    <s v="NSPE"/>
    <s v="[GPS] - Suem 118 - CirÃ²"/>
    <s v="Distretto CirÃ²"/>
    <s v="EMERGENZA SANITARIA TERRITORIA"/>
  </r>
  <r>
    <s v="Inquadramento di Diritto"/>
    <n v="90048"/>
    <n v="90048"/>
    <n v="90048"/>
    <x v="666"/>
    <s v="GIUSEPPE"/>
    <s v="MONTI"/>
    <d v="2019-10-01T00:00:00"/>
    <m/>
    <s v="MNTGPP60T23D122N"/>
    <s v="CROTONE"/>
    <m/>
    <x v="645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m/>
    <s v="IGMP"/>
    <s v="[GPS] - .Medicina Preventiva"/>
    <s v="Dipartimento Prevenzione"/>
    <s v="ATTIVITÃ€ DI PREVENZIONE RIVOLT"/>
  </r>
  <r>
    <s v="Inquadramento di Diritto"/>
    <n v="90050"/>
    <n v="90050"/>
    <n v="90050"/>
    <x v="667"/>
    <s v="DOMENICO"/>
    <s v="OLIVO"/>
    <d v="2020-07-03T00:00:00"/>
    <m/>
    <s v="LVODNC58T18D236M"/>
    <s v="CUTRO"/>
    <m/>
    <x v="646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REUM"/>
    <s v="[GPS] - Costi Comuni Distretto Crotone"/>
    <s v="Distretto Crotone"/>
    <s v="COSTI COMUNI CURE PRIMARIE (CC"/>
  </r>
  <r>
    <s v="Inquadramento di Diritto"/>
    <n v="90052"/>
    <n v="90052"/>
    <n v="90052"/>
    <x v="668"/>
    <s v="ISABELLA"/>
    <s v="SCARA'"/>
    <d v="2017-10-16T00:00:00"/>
    <d v="2025-01-02T00:00:00"/>
    <s v="SCRSLL60P70C352W"/>
    <s v="CATANZARO"/>
    <m/>
    <x v="647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IGMP"/>
    <s v="[GPS] - .Medicina Preventiva"/>
    <s v="Dipartimento Prevenzione"/>
    <s v="ATTIVITÃ€ DI PREVENZIONE RIVOLT"/>
  </r>
  <r>
    <s v="Inquadramento di Diritto"/>
    <n v="90053"/>
    <n v="90053"/>
    <n v="90053"/>
    <x v="669"/>
    <s v="MARCELLO"/>
    <s v="SCORDIO"/>
    <d v="2015-01-01T00:00:00"/>
    <d v="2025-01-01T00:00:00"/>
    <s v="SCRMCL58A30G508K"/>
    <s v="PETILIA POLICASTRO"/>
    <m/>
    <x v="648"/>
    <s v="DIP"/>
    <s v="Dipendente"/>
    <s v="AZIENDA SANITARIA PROVINCIALE DI CROTONE"/>
    <s v="AIR"/>
    <s v="Assunzione in Ruolo"/>
    <d v="2007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Medicina Base e Pediatria libera scelta Mesoraca"/>
    <s v="Distretto Mesoraca"/>
    <s v="MEDICINA GENERALE"/>
  </r>
  <r>
    <s v="Inquadramento di Diritto"/>
    <n v="90056"/>
    <n v="90056"/>
    <n v="90056"/>
    <x v="670"/>
    <s v="DOMENICO"/>
    <s v="VOCE"/>
    <d v="2015-01-01T00:00:00"/>
    <m/>
    <s v="VCODNC61B26D122N"/>
    <s v="CROTONE"/>
    <m/>
    <x v="649"/>
    <s v="DIP"/>
    <s v="Dipendente"/>
    <s v="AZIENDA SANITARIA PROVINCIALE DI CROTONE"/>
    <s v="AIR"/>
    <s v="Assunzione in Ruolo"/>
    <d v="2008-1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DIAB"/>
    <s v="[GPS] - Diabetologia e Malattie Metaboliche Crotone"/>
    <s v="Ospedale di Crotone"/>
    <s v="ATTIVITÃ€ CLINICA DIABETOLOGIA"/>
  </r>
  <r>
    <s v="Inquadramento di Diritto"/>
    <n v="90058"/>
    <n v="90058"/>
    <n v="90058"/>
    <x v="671"/>
    <s v="ROSARIO"/>
    <s v="CERAUDO"/>
    <d v="2022-03-01T00:00:00"/>
    <m/>
    <s v="CRDRSR72H21D122T"/>
    <s v="CROTONE"/>
    <m/>
    <x v="22"/>
    <s v="DIP"/>
    <s v="Dipendente"/>
    <s v="AZIENDA SANITARIA PROVINCIALE DI CROTONE"/>
    <s v="AIR"/>
    <s v="Assunzione in Ruolo"/>
    <d v="2007-03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90062"/>
    <n v="90062"/>
    <n v="90062"/>
    <x v="672"/>
    <s v="FULVIO"/>
    <s v="IERARDI"/>
    <d v="2024-01-01T00:00:00"/>
    <d v="2025-05-13T00:00:00"/>
    <s v="RRDFLV69R13G508K"/>
    <s v="PETILIA POLICASTRO"/>
    <m/>
    <x v="650"/>
    <s v="DIP"/>
    <s v="Dipendente"/>
    <s v="AZIENDA SANITARIA PROVINCIALE DI CROTONE"/>
    <s v="AIR"/>
    <s v="Assunzione in Ruolo"/>
    <d v="2007-04-0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m/>
    <s v="1^ fascia retributiva +TUT.SA"/>
    <s v="IFP_PM"/>
    <s v="Incarico di Funzione Professionale - Professionisti MEDIO"/>
    <x v="47"/>
    <m/>
    <m/>
    <s v="[GPS] - .Medicina Legale"/>
    <s v="Dipartimento Prevenzione"/>
    <s v="MEDICINA LEGALE"/>
  </r>
  <r>
    <s v="Inquadramento di Diritto"/>
    <n v="90063"/>
    <n v="90063"/>
    <n v="90063"/>
    <x v="673"/>
    <s v="LOREDANA"/>
    <s v="MANCUSO"/>
    <d v="2024-01-01T00:00:00"/>
    <d v="2025-01-16T00:00:00"/>
    <s v="MNCLDN65B50C352I"/>
    <s v="CATANZARO"/>
    <m/>
    <x v="651"/>
    <s v="DIP"/>
    <s v="Dipendente"/>
    <s v="AZIENDA SANITARIA PROVINCIALE DI CROTONE"/>
    <s v="AIR"/>
    <s v="Assunzione in Ruolo"/>
    <d v="2007-04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m/>
    <s v="1^ fascia retributiva +TUT.SA"/>
    <s v="IFP_PB"/>
    <s v="Incarico di Funzione Professionale - Professionisti BASE"/>
    <x v="47"/>
    <m/>
    <m/>
    <s v="[GPS] - Specialistica Crotone - Medici Specialisti"/>
    <s v="Distretto Crotone"/>
    <s v="ATTIVITÃ€ CLINICA (CC2A51)"/>
  </r>
  <r>
    <s v="Inquadramento di Diritto"/>
    <n v="90064"/>
    <n v="90064"/>
    <n v="90064"/>
    <x v="674"/>
    <s v="EMANUELE"/>
    <s v="PISCIONERI"/>
    <d v="2013-01-01T00:00:00"/>
    <d v="2025-04-29T00:00:00"/>
    <s v="PSCMNL77R26D122Y"/>
    <s v="CROTONE"/>
    <m/>
    <x v="652"/>
    <s v="DIP"/>
    <s v="Dipendente"/>
    <s v="AZIENDA SANITARIA PROVINCIALE DI CROTONE"/>
    <s v="AIR"/>
    <s v="Assunzione in Ruolo"/>
    <d v="2007-04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Chirurgia"/>
    <s v="ODON"/>
    <s v="[GPS] - Specialistica Mesoraca - Medici Specialisti"/>
    <s v="Distretto Mesoraca"/>
    <s v="ATTIVITÃ€ CLINICA (CC2A51)"/>
  </r>
  <r>
    <s v="Inquadramento di Diritto"/>
    <n v="90072"/>
    <n v="90072"/>
    <n v="90072"/>
    <x v="675"/>
    <s v="DANIELA"/>
    <s v="VELTRI"/>
    <d v="2024-01-01T00:00:00"/>
    <d v="2025-01-04T00:00:00"/>
    <s v="VLTDNL77H46D086A"/>
    <s v="COSENZA"/>
    <m/>
    <x v="653"/>
    <s v="DIP"/>
    <s v="Dipendente"/>
    <s v="AZIENDA SANITARIA PROVINCIALE DI CROTONE"/>
    <s v="AIR"/>
    <s v="Assunzione in Ruolo"/>
    <d v="2007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4^ fascia retributiva +TUT.SA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90073"/>
    <n v="7178"/>
    <n v="90073"/>
    <x v="676"/>
    <s v="SALVATORE"/>
    <s v="LACARIA"/>
    <d v="2023-01-01T00:00:00"/>
    <d v="2025-01-14T00:00:00"/>
    <s v="LCRSVT80P20D122S"/>
    <s v="CROTONE"/>
    <m/>
    <x v="654"/>
    <s v="DIP"/>
    <s v="Dipendente"/>
    <s v="AZIENDA SANITARIA PROVINCIALE DI CROTONE"/>
    <s v="AIR"/>
    <s v="Assunzione in Ruolo"/>
    <d v="2007-05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dello Sport"/>
    <s v="Dipartimento Prevenzione"/>
    <s v="TUTELA DELLA SALUTE ATTIVITÃ€ S"/>
  </r>
  <r>
    <s v="Inquadramento di Diritto"/>
    <n v="90074"/>
    <n v="90074"/>
    <n v="90074"/>
    <x v="677"/>
    <s v="ROSANNA"/>
    <s v="GRECO"/>
    <d v="2023-01-01T00:00:00"/>
    <m/>
    <s v="GRCRNN61M64C725O"/>
    <s v="CIRO'"/>
    <m/>
    <x v="655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Equipe Socio Pedagogica"/>
    <m/>
    <s v="4U"/>
    <m/>
    <m/>
    <x v="46"/>
    <m/>
    <m/>
    <s v="[GPS] - Costi Comuni Distretto CirÃ²"/>
    <s v="Distretto CirÃ²"/>
    <s v="SUPP. NON SAN. AREA SUBDIS. CI"/>
  </r>
  <r>
    <s v="Inquadramento di Diritto"/>
    <n v="90075"/>
    <n v="90075"/>
    <n v="90075"/>
    <x v="678"/>
    <s v="LOREDANA"/>
    <s v="PARISE"/>
    <d v="2023-01-01T00:00:00"/>
    <d v="2025-03-16T00:00:00"/>
    <s v="PRSLDN66R64C725L"/>
    <s v="CIRO'"/>
    <m/>
    <x v="656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Equipe Socio Pedagogica"/>
    <m/>
    <s v="4^ fascia retributiva (EX A)"/>
    <m/>
    <m/>
    <x v="46"/>
    <m/>
    <m/>
    <s v="[GPS] - Costi Comuni Distretto CirÃ²"/>
    <s v="Distretto CirÃ²"/>
    <s v="SUPP. NON SAN. AREA SUBDIS. CI"/>
  </r>
  <r>
    <s v="Inquadramento di Diritto"/>
    <n v="90076"/>
    <n v="90076"/>
    <n v="90076"/>
    <x v="679"/>
    <s v="MARIA"/>
    <s v="VINCI"/>
    <d v="2023-01-01T00:00:00"/>
    <m/>
    <s v="VNCMRA66A41C726G"/>
    <s v="CIRO' MARINA"/>
    <m/>
    <x v="657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Equipe Socio Pedagogica"/>
    <m/>
    <s v="4^ fascia retributiva (EX A)"/>
    <m/>
    <m/>
    <x v="46"/>
    <m/>
    <m/>
    <s v="[GPS] - Costi Comuni Distretto CirÃ²"/>
    <s v="Distretto CirÃ²"/>
    <s v="SUPP. NON SAN. AREA SUBDIS. CI"/>
  </r>
  <r>
    <s v="Inquadramento di Diritto"/>
    <n v="90078"/>
    <n v="90078"/>
    <n v="90078"/>
    <x v="680"/>
    <s v="SILVANA NATALINA"/>
    <s v="MARRAZZO"/>
    <d v="2023-01-01T00:00:00"/>
    <d v="2025-01-07T00:00:00"/>
    <s v="MRRSVN58T64D123Q"/>
    <s v="COTRONEI"/>
    <m/>
    <x v="308"/>
    <s v="DIP"/>
    <s v="Dipendente"/>
    <s v="AZIENDA SANITARIA PROVINCIALE DI CROTONE"/>
    <s v="AIR"/>
    <s v="Assunzione in Ruolo"/>
    <d v="2007-05-1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90083"/>
    <n v="90083"/>
    <n v="90083"/>
    <x v="681"/>
    <s v="FRANCESCO"/>
    <s v="GRANO"/>
    <d v="2023-01-01T00:00:00"/>
    <d v="2025-01-29T00:00:00"/>
    <s v="GRNFNC76P01C352U"/>
    <s v="CATANZARO"/>
    <m/>
    <x v="658"/>
    <s v="DIP"/>
    <s v="Dipendente"/>
    <s v="AZIENDA SANITARIA PROVINCIALE DI CROTONE"/>
    <s v="AIR"/>
    <s v="Assunzione in Ruolo"/>
    <d v="2007-05-02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pecialistica Mesoraca - Dialisi"/>
    <s v="Distretto Mesoraca"/>
    <s v="ATTIVITÃ€ CLINICA (CC2A51)"/>
  </r>
  <r>
    <s v="Inquadramento di Diritto"/>
    <n v="90084"/>
    <n v="90084"/>
    <n v="90084"/>
    <x v="682"/>
    <s v="SILVANA"/>
    <s v="CROPANESE"/>
    <d v="2024-01-01T00:00:00"/>
    <d v="2025-01-12T00:00:00"/>
    <s v="CRPSVN82P66F157I"/>
    <s v="MESORACA"/>
    <m/>
    <x v="659"/>
    <s v="DIP"/>
    <s v="Dipendente"/>
    <s v="AZIENDA SANITARIA PROVINCIALE DI CROTONE"/>
    <s v="AIR"/>
    <s v="Assunzione in Ruolo"/>
    <d v="2007-05-04T00:00:00"/>
    <x v="0"/>
    <m/>
    <s v="PTVR"/>
    <s v="Part-time Vericale (ruolo)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90085"/>
    <n v="90085"/>
    <n v="90085"/>
    <x v="683"/>
    <s v="FILOMENA"/>
    <s v="GABRIELE"/>
    <d v="2023-10-01T00:00:00"/>
    <d v="2025-01-16T00:00:00"/>
    <s v="GBRFMN68H65C352I"/>
    <s v="CATANZARO"/>
    <m/>
    <x v="660"/>
    <s v="DIP"/>
    <s v="Dipendente"/>
    <s v="AZIENDA SANITARIA PROVINCIALE DI CROTONE"/>
    <s v="AIR"/>
    <s v="Assunzione in Ruolo"/>
    <d v="2007-05-02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m/>
    <s v="1^ fascia retributiva +TUT.SA"/>
    <s v="IFP_PB"/>
    <s v="Incarico di Funzione Professionale - Professionisti BASE"/>
    <x v="47"/>
    <m/>
    <m/>
    <s v="[GPS] - Specialistica Mesoraca - Medici Specialisti"/>
    <s v="Distretto Mesoraca"/>
    <s v="ATTIVITÃ€ CLINICA (CC2A51)"/>
  </r>
  <r>
    <s v="Inquadramento di Diritto"/>
    <n v="90086"/>
    <n v="90086"/>
    <n v="90086"/>
    <x v="684"/>
    <s v="VINCENZO"/>
    <s v="RIZZA"/>
    <d v="2023-01-01T00:00:00"/>
    <d v="2025-01-26T00:00:00"/>
    <s v="RZZVCN82D09C133A"/>
    <s v="CASTELLAMONTE"/>
    <m/>
    <x v="661"/>
    <s v="DIP"/>
    <s v="Dipendente"/>
    <s v="AZIENDA SANITARIA PROVINCIALE DI CROTONE"/>
    <s v="AIR"/>
    <s v="Assunzione in Ruolo"/>
    <d v="2007-05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0087"/>
    <n v="90087"/>
    <n v="90087"/>
    <x v="685"/>
    <s v="BARBARA"/>
    <s v="CERENZIA"/>
    <d v="2023-01-01T00:00:00"/>
    <d v="2025-03-16T00:00:00"/>
    <s v="CRNBBR83H50D122L"/>
    <s v="CROTONE"/>
    <m/>
    <x v="662"/>
    <s v="DIP"/>
    <s v="Dipendente"/>
    <s v="AZIENDA SANITARIA PROVINCIALE DI CROTONE"/>
    <s v="AIR"/>
    <s v="Assunzione in Ruolo"/>
    <d v="2007-05-04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0088"/>
    <n v="90088"/>
    <n v="90088"/>
    <x v="686"/>
    <s v="ANTONIO"/>
    <s v="SECRETI"/>
    <d v="2024-01-01T00:00:00"/>
    <m/>
    <s v="SCRNTN73E10Z112U"/>
    <s v="GERMANIA"/>
    <m/>
    <x v="663"/>
    <s v="DIP"/>
    <s v="Dipendente"/>
    <s v="AZIENDA SANITARIA PROVINCIALE DI CROTONE"/>
    <s v="AIR"/>
    <s v="Assunzione in Ruolo"/>
    <d v="2007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4^ fascia retributiva +TUT.SA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90089"/>
    <n v="13367"/>
    <n v="90089"/>
    <x v="687"/>
    <s v="FRANCESCO"/>
    <s v="BILOTTA"/>
    <d v="2024-01-01T00:00:00"/>
    <d v="2025-08-21T00:00:00"/>
    <s v="BLTFNC77T16H383F"/>
    <s v="ROCCABERNARDA"/>
    <m/>
    <x v="664"/>
    <s v="DIP"/>
    <s v="Dipendente"/>
    <s v="AZIENDA SANITARIA PROVINCIALE DI CROTONE"/>
    <s v="AIR"/>
    <s v="Assunzione in Ruolo"/>
    <d v="2007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3^ Fascia tec.San. rad +TUT.SA"/>
    <s v="IFP_PB"/>
    <s v="Incarico di Funzione Professionale - Professionisti BASE"/>
    <x v="15"/>
    <m/>
    <m/>
    <s v="[GPS] - Specialistica Mesoraca - Radiologia"/>
    <s v="Distretto Mesoraca"/>
    <s v="ATTIVITÃ€ DI DIAGNOSTICA STRUME"/>
  </r>
  <r>
    <s v="Inquadramento di Diritto"/>
    <n v="90091"/>
    <n v="90091"/>
    <n v="90091"/>
    <x v="688"/>
    <s v="TERESA"/>
    <s v="BRIZZI"/>
    <d v="2024-01-01T00:00:00"/>
    <d v="2025-01-29T00:00:00"/>
    <s v="BRZTRS70S49C352C"/>
    <s v="CATANZARO"/>
    <m/>
    <x v="665"/>
    <s v="DIP"/>
    <s v="Dipendente"/>
    <s v="AZIENDA SANITARIA PROVINCIALE DI CROTONE"/>
    <s v="AIR"/>
    <s v="Assunzione in Ruolo"/>
    <d v="2007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pecialistica Mesoraca - Medici Specialisti"/>
    <s v="Distretto Mesoraca"/>
    <s v="ATTIVITÃ€ CLINICA (CC2A51)"/>
  </r>
  <r>
    <s v="Inquadramento di Diritto"/>
    <n v="90099"/>
    <n v="90099"/>
    <n v="90099"/>
    <x v="689"/>
    <s v="VITTORIA"/>
    <s v="LOPEZ"/>
    <d v="2024-01-01T00:00:00"/>
    <d v="2025-03-19T00:00:00"/>
    <s v="LPZVTR78M56D122L"/>
    <s v="CROTONE"/>
    <m/>
    <x v="666"/>
    <s v="DIP"/>
    <s v="Dipendente"/>
    <s v="AZIENDA SANITARIA PROVINCIALE DI CROTONE"/>
    <s v="AIR"/>
    <s v="Assunzione in Ruolo"/>
    <d v="2007-05-29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2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100"/>
    <n v="90100"/>
    <n v="90100"/>
    <x v="690"/>
    <s v="ANGELA"/>
    <s v="FALBO"/>
    <d v="2024-01-01T00:00:00"/>
    <d v="2025-01-12T00:00:00"/>
    <s v="FLBNGL84S67D122B"/>
    <s v="CROTONE"/>
    <m/>
    <x v="667"/>
    <s v="DIP"/>
    <s v="Dipendente"/>
    <s v="AZIENDA SANITARIA PROVINCIALE DI CROTONE"/>
    <s v="AIR"/>
    <s v="Assunzione in Ruolo"/>
    <d v="2007-05-28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2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101"/>
    <n v="121"/>
    <n v="90101"/>
    <x v="691"/>
    <s v="ALESSANDRINA"/>
    <s v="DE BIASE"/>
    <d v="2022-05-01T00:00:00"/>
    <m/>
    <s v="DBSLSN60A46I494W"/>
    <s v="SCANDALE"/>
    <m/>
    <x v="668"/>
    <s v="DIP"/>
    <s v="Dipendente"/>
    <s v="AZIENDA SANITARIA PROVINCIALE DI CROTONE"/>
    <s v="AIR"/>
    <s v="Assunzione in Ruolo"/>
    <d v="2007-04-19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ENU"/>
    <s v="[GPS] - Medicina Nucleare Crotone"/>
    <s v="Ospedale di Crotone"/>
    <s v="ATTIVITÃ€ AMBULATORIALE MEDIC. "/>
  </r>
  <r>
    <s v="Inquadramento di Diritto"/>
    <n v="90102"/>
    <n v="90102"/>
    <n v="90102"/>
    <x v="692"/>
    <s v="FRANCESCO"/>
    <s v="RASCHILLA'"/>
    <d v="2017-04-01T00:00:00"/>
    <d v="2025-03-31T00:00:00"/>
    <s v="RSCFNC67C05D122E"/>
    <s v="CROTONE"/>
    <m/>
    <x v="669"/>
    <s v="DIP"/>
    <s v="Dipendente"/>
    <s v="AZIENDA SANITARIA PROVINCIALE DI CROTONE"/>
    <s v="AIR"/>
    <s v="Assunzione in Ruolo"/>
    <d v="2007-06-13T00:00:00"/>
    <x v="31"/>
    <s v="Dimissioni Volontarie"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Medicina"/>
    <s v="CARD"/>
    <s v="[GPS] - Cardiologia Crotone"/>
    <s v="Ospedale di Crotone"/>
    <s v="DEGENZA ORDINARIA CARDIOLOGIA"/>
  </r>
  <r>
    <s v="Inquadramento di Diritto"/>
    <n v="90108"/>
    <n v="90108"/>
    <n v="90108"/>
    <x v="693"/>
    <s v="VITTORIO"/>
    <s v="FRANDINA"/>
    <d v="2019-02-05T00:00:00"/>
    <d v="2025-04-08T00:00:00"/>
    <s v="FRNVTR56H07I026Z"/>
    <s v="SAN MAURO MARCHESATO"/>
    <m/>
    <x v="670"/>
    <s v="DIP"/>
    <s v="Dipendente"/>
    <s v="AZIENDA SANITARIA PROVINCIALE DI CROTONE"/>
    <s v="AIR"/>
    <s v="Assunzione in Ruolo"/>
    <d v="2007-06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m/>
    <s v="NSPE"/>
    <s v="[GPS] - Costi Comuni Distretto Mesoraca"/>
    <s v="Distretto Mesoraca"/>
    <s v="SUPP. NON SANIT. AREA SUBDISTR"/>
  </r>
  <r>
    <s v="Inquadramento di Diritto"/>
    <n v="90110"/>
    <n v="90110"/>
    <n v="90110"/>
    <x v="694"/>
    <s v="GIOVANNI"/>
    <s v="VACCARO"/>
    <d v="2022-04-16T00:00:00"/>
    <m/>
    <s v="VCCGNN59H24H383F"/>
    <s v="ROCCABERNARDA"/>
    <m/>
    <x v="671"/>
    <s v="DIP"/>
    <s v="Dipendente"/>
    <s v="AZIENDA SANITARIA PROVINCIALE DI CROTONE"/>
    <s v="AIR"/>
    <s v="Assunzione in Ruolo"/>
    <d v="2007-06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Medicina"/>
    <s v="ANGI"/>
    <s v="[GPS] - Angiologia Crotone"/>
    <s v="Ospedale di Crotone"/>
    <s v="ATTIVITÃ€ CLINICA ANGIOLOGIA"/>
  </r>
  <r>
    <s v="Inquadramento di Diritto"/>
    <n v="90111"/>
    <n v="90111"/>
    <n v="90111"/>
    <x v="695"/>
    <s v="ANTONIO FERDINANDO"/>
    <s v="FERRAGINA"/>
    <d v="2015-01-01T00:00:00"/>
    <m/>
    <s v="FRRNNF58C11Z700Q"/>
    <s v="AUSTRALIA"/>
    <m/>
    <x v="672"/>
    <s v="DIP"/>
    <s v="Dipendente"/>
    <s v="AZIENDA SANITARIA PROVINCIALE DI CROTONE"/>
    <s v="AIR"/>
    <s v="Assunzione in Ruolo"/>
    <d v="2007-06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CARD"/>
    <s v="[GPS] - Specialistica Mesoraca - Medici Specialisti"/>
    <s v="Distretto Mesoraca"/>
    <s v="ATTIVITÃ€ CLINICA (CC2A51)"/>
  </r>
  <r>
    <s v="Inquadramento di Diritto"/>
    <n v="90113"/>
    <n v="90113"/>
    <n v="90113"/>
    <x v="696"/>
    <s v="SAVERIO F."/>
    <s v="GRANDE"/>
    <d v="2015-01-01T00:00:00"/>
    <d v="2024-07-31T00:00:00"/>
    <s v="GRNSRF56C15D932X"/>
    <s v="GASPERINA"/>
    <m/>
    <x v="673"/>
    <s v="DIP"/>
    <s v="Dipendente"/>
    <s v="AZIENDA SANITARIA PROVINCIALE DI CROTONE"/>
    <s v="AIR"/>
    <s v="Assunzione in Ruolo"/>
    <d v="2007-06-01T00:00:00"/>
    <x v="21"/>
    <s v="Collocam. a Riposo x lim. servizio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LEG"/>
    <s v="[GPS] - .Medicina Legale"/>
    <s v="Dipartimento Prevenzione"/>
    <s v="MEDICINA LEGALE"/>
  </r>
  <r>
    <s v="Inquadramento di Diritto"/>
    <n v="90116"/>
    <n v="13179"/>
    <n v="90116"/>
    <x v="697"/>
    <s v="GIOVANNI"/>
    <s v="ROSSANO"/>
    <d v="2010-05-01T00:00:00"/>
    <m/>
    <s v="RSSGNN59A15I982A"/>
    <s v="STRONGOLI"/>
    <m/>
    <x v="674"/>
    <s v="DIP"/>
    <s v="Dipendente"/>
    <s v="AZIENDA SANITARIA PROVINCIALE DI CROTONE"/>
    <s v="AIR"/>
    <s v="Assunzione in Ruolo"/>
    <d v="2007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m/>
    <s v="NSPE"/>
    <s v="[GPS] - Medicina Base e Pediatria Libera Scelta - Crotone"/>
    <s v="Distretto Crotone"/>
    <s v="MEDICINA GENERALE"/>
  </r>
  <r>
    <s v="Inquadramento di Diritto"/>
    <n v="90117"/>
    <n v="90117"/>
    <n v="90117"/>
    <x v="698"/>
    <s v="VINCENZO"/>
    <s v="SCUTIFERO"/>
    <d v="2015-01-01T00:00:00"/>
    <d v="2025-04-21T00:00:00"/>
    <s v="SCTVCN56A08B857S"/>
    <s v="CASABONA"/>
    <m/>
    <x v="675"/>
    <s v="DIP"/>
    <s v="Dipendente"/>
    <s v="AZIENDA SANITARIA PROVINCIALE DI CROTONE"/>
    <s v="AIR"/>
    <s v="Assunzione in Ruolo"/>
    <d v="2007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ContinuitÃ  Assistenziale CirÃ²"/>
    <s v="Distretto CirÃ²"/>
    <s v="CONTINUITÃ€ ASSISTENZIALE"/>
  </r>
  <r>
    <s v="Inquadramento di Diritto"/>
    <n v="90119"/>
    <n v="90119"/>
    <n v="90119"/>
    <x v="699"/>
    <s v="ANGELINA"/>
    <s v="CHIODO"/>
    <d v="2015-01-01T00:00:00"/>
    <d v="2025-06-29T00:00:00"/>
    <s v="CHDNLN61L47E339V"/>
    <s v="ISOLA DI CAPO RIZZUTO"/>
    <m/>
    <x v="613"/>
    <s v="DIP"/>
    <s v="Dipendente"/>
    <s v="AZIENDA SANITARIA PROVINCIALE DI CROTONE"/>
    <s v="AIR"/>
    <s v="Assunzione in Ruolo"/>
    <d v="2007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Medicina Base e Pediatria Libera Scelta - Crotone"/>
    <s v="Distretto Crotone"/>
    <s v="MEDICINA GENERALE"/>
  </r>
  <r>
    <s v="Inquadramento di Diritto"/>
    <n v="90120"/>
    <n v="90120"/>
    <n v="90120"/>
    <x v="700"/>
    <s v="ROCCO"/>
    <s v="SOTIRA"/>
    <d v="2015-01-01T00:00:00"/>
    <m/>
    <s v="STRRCC56P06I955R"/>
    <s v="STIGNANO"/>
    <m/>
    <x v="676"/>
    <s v="DIP"/>
    <s v="Dipendente"/>
    <s v="AZIENDA SANITARIA PROVINCIALE DI CROTONE"/>
    <s v="AIR"/>
    <s v="Assunzione in Ruolo"/>
    <d v="2007-05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MICR"/>
    <s v="[GPS] - Specialistica CirÃ² - Laboratorio Analisi"/>
    <s v="Distretto CirÃ²"/>
    <s v="ATTIVITÃ€ DI LABORATORIO"/>
  </r>
  <r>
    <s v="Inquadramento di Diritto"/>
    <n v="90123"/>
    <n v="90123"/>
    <n v="90123"/>
    <x v="701"/>
    <s v="MARIA"/>
    <s v="TALARICO"/>
    <d v="2023-01-01T00:00:00"/>
    <d v="2025-01-13T00:00:00"/>
    <s v="TLRMRA78M48C352I"/>
    <s v="CATANZARO"/>
    <m/>
    <x v="677"/>
    <s v="DIP"/>
    <s v="Dipendente"/>
    <s v="AZIENDA SANITARIA PROVINCIALE DI CROTONE"/>
    <s v="AIR"/>
    <s v="Assunzione in Ruolo"/>
    <d v="2007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4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0127"/>
    <n v="90127"/>
    <n v="90127"/>
    <x v="702"/>
    <s v="ORLANDO"/>
    <s v="BERNARDI"/>
    <d v="2023-01-01T00:00:00"/>
    <d v="2025-02-06T00:00:00"/>
    <s v="BRNRND84E04D122Y"/>
    <s v="CROTONE"/>
    <m/>
    <x v="678"/>
    <s v="DIP"/>
    <s v="Dipendente"/>
    <s v="AZIENDA SANITARIA PROVINCIALE DI CROTONE"/>
    <s v="AIR"/>
    <s v="Assunzione in Ruolo"/>
    <d v="2007-07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2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128"/>
    <n v="90128"/>
    <n v="90128"/>
    <x v="703"/>
    <s v="VITTORIO"/>
    <s v="ASTORINO"/>
    <d v="2023-01-01T00:00:00"/>
    <d v="2024-02-11T00:00:00"/>
    <s v="STRVTR69A31H919N"/>
    <s v="SAN GIOVANNI IN FIORE"/>
    <m/>
    <x v="679"/>
    <s v="DIP"/>
    <s v="Dipendente"/>
    <s v="AZIENDA SANITARIA PROVINCIALE DI CROTONE"/>
    <s v="AIR"/>
    <s v="Assunzione in Ruolo"/>
    <d v="2007-07-10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90138"/>
    <n v="7162"/>
    <n v="90138"/>
    <x v="704"/>
    <s v="FABIO"/>
    <s v="MEGNA"/>
    <d v="2021-03-07T00:00:00"/>
    <d v="2024-10-31T00:00:00"/>
    <s v="MGNFBA74E21D122N"/>
    <s v="CROTONE"/>
    <m/>
    <x v="680"/>
    <s v="DIP"/>
    <s v="Dipendente"/>
    <s v="AZIENDA SANITARIA PROVINCIALE DI CROTONE"/>
    <s v="AIR"/>
    <s v="Assunzione in Ruolo"/>
    <d v="2007-07-27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CARD"/>
    <s v="[GPS] - Cardiologia Crotone"/>
    <s v="Ospedale di Crotone"/>
    <s v="DEGENZA ORDINARIA CARDIOLOGIA"/>
  </r>
  <r>
    <s v="Inquadramento di Diritto"/>
    <n v="90139"/>
    <n v="7167"/>
    <n v="90139"/>
    <x v="705"/>
    <s v="RAFFAELA"/>
    <s v="RANIERI"/>
    <d v="2021-05-23T00:00:00"/>
    <m/>
    <s v="RNRRFL59H47D236A"/>
    <s v="CUTRO"/>
    <m/>
    <x v="45"/>
    <s v="DIP"/>
    <s v="Dipendente"/>
    <s v="AZIENDA SANITARIA PROVINCIALE DI CROTONE"/>
    <s v="AIR"/>
    <s v="Assunzione in Ruolo"/>
    <d v="2007-07-27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IMST"/>
    <s v="[GPS] - Medicina Trasfusionale Crotone"/>
    <s v="Ospedale di Crotone"/>
    <s v="ATTIVITÃ€ VS DEGENTI SERV. IMMU"/>
  </r>
  <r>
    <s v="Inquadramento di Diritto"/>
    <n v="90142"/>
    <n v="434"/>
    <n v="90142"/>
    <x v="706"/>
    <s v="MARIA"/>
    <s v="VRENNA"/>
    <d v="2023-01-01T00:00:00"/>
    <d v="2025-01-20T00:00:00"/>
    <s v="VRNMRA62L65D122N"/>
    <s v="CROTONE"/>
    <m/>
    <x v="681"/>
    <s v="DIP"/>
    <s v="Dipendente"/>
    <s v="AZIENDA SANITARIA PROVINCIALE DI CROTONE"/>
    <s v="AIR"/>
    <s v="Assunzione in Ruolo"/>
    <d v="2007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3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90144"/>
    <n v="90144"/>
    <n v="90144"/>
    <x v="707"/>
    <s v="ARTURINA"/>
    <s v="GALILEI"/>
    <d v="2023-01-01T00:00:00"/>
    <d v="2025-03-30T00:00:00"/>
    <s v="GLLRRN66B61D122B"/>
    <s v="CROTONE"/>
    <m/>
    <x v="682"/>
    <s v="DIP"/>
    <s v="Dipendente"/>
    <s v="AZIENDA SANITARIA PROVINCIALE DI CROTONE"/>
    <s v="AIR"/>
    <s v="Assunzione in Ruolo"/>
    <d v="2007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3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90145"/>
    <n v="90145"/>
    <n v="90145"/>
    <x v="708"/>
    <s v="LUCIA"/>
    <s v="FALCO"/>
    <d v="2023-01-01T00:00:00"/>
    <d v="2025-02-11T00:00:00"/>
    <s v="FLCLCU71R57L219V"/>
    <s v="TORINO"/>
    <m/>
    <x v="683"/>
    <s v="DIP"/>
    <s v="Dipendente"/>
    <s v="AZIENDA SANITARIA PROVINCIALE DI CROTONE"/>
    <s v="AIR"/>
    <s v="Assunzione in Ruolo"/>
    <d v="2007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3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90146"/>
    <n v="90146"/>
    <n v="90146"/>
    <x v="709"/>
    <s v="MARIA TERESA"/>
    <s v="CORRADO"/>
    <d v="2023-01-01T00:00:00"/>
    <d v="2025-10-19T00:00:00"/>
    <s v="CRRMTR62M59D122O"/>
    <s v="CROTONE"/>
    <m/>
    <x v="21"/>
    <s v="DIP"/>
    <s v="Dipendente"/>
    <s v="AZIENDA SANITARIA PROVINCIALE DI CROTONE"/>
    <s v="AIR"/>
    <s v="Assunzione in Ruolo"/>
    <d v="2007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4^ fascia retributiva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90147"/>
    <n v="90147"/>
    <n v="90147"/>
    <x v="710"/>
    <s v="MARIA"/>
    <s v="COVELLI"/>
    <d v="2023-01-01T00:00:00"/>
    <d v="2025-03-03T00:00:00"/>
    <s v="CVLMRA73H49D122S"/>
    <s v="CROTONE"/>
    <m/>
    <x v="684"/>
    <s v="DIP"/>
    <s v="Dipendente"/>
    <s v="AZIENDA SANITARIA PROVINCIALE DI CROTONE"/>
    <s v="AIR"/>
    <s v="Assunzione in Ruolo"/>
    <d v="2007-10-01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3^ fascia retributiva +TUT.SA"/>
    <s v="IFP_PB"/>
    <s v="Incarico di Funzione Professionale - Professionisti BASE"/>
    <x v="19"/>
    <m/>
    <m/>
    <s v="[GPS] - Specialistica Crotone - Neuropsichiatria Infantile"/>
    <s v="KR - Via M.Nicoletta &quot;il Granaio&quot;"/>
    <s v="NEUROPSICHIATRIA IN ETÃ€ EVOLUT"/>
  </r>
  <r>
    <s v="Inquadramento di Diritto"/>
    <n v="90151"/>
    <n v="90151"/>
    <n v="90151"/>
    <x v="711"/>
    <s v="FRANCESCO"/>
    <s v="GARZIERI"/>
    <d v="2023-01-01T00:00:00"/>
    <d v="2024-06-30T00:00:00"/>
    <s v="GRZFNC57H12D122F"/>
    <s v="CROTONE"/>
    <m/>
    <x v="685"/>
    <s v="DIP"/>
    <s v="Dipendente"/>
    <s v="AZIENDA SANITARIA PROVINCIALE DI CROTONE"/>
    <s v="AIR"/>
    <s v="Assunzione in Ruolo"/>
    <d v="2007-11-01T00:00:00"/>
    <x v="1"/>
    <s v="Collocam. a Riposo x lim.eta`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4^ fascia retributiva"/>
    <m/>
    <m/>
    <x v="14"/>
    <m/>
    <m/>
    <s v="[GPS] - Ufficio Programmazione Economico Fin.e Rag."/>
    <s v="KR - Via M.Nicoletta &quot;il Granaio&quot;"/>
    <s v="GESTIONE RISORSE ECONOMICHE E "/>
  </r>
  <r>
    <s v="Inquadramento di Diritto"/>
    <n v="90154"/>
    <n v="7031"/>
    <n v="90154"/>
    <x v="712"/>
    <s v="MARIA TERESA"/>
    <s v="ORLANDO"/>
    <d v="2023-01-01T00:00:00"/>
    <d v="2025-04-08T00:00:00"/>
    <s v="RLNMTR81R47D122L"/>
    <s v="CROTONE"/>
    <m/>
    <x v="686"/>
    <s v="DIP"/>
    <s v="Dipendente"/>
    <s v="AZIENDA SANITARIA PROVINCIALE DI CROTONE"/>
    <s v="AIR"/>
    <s v="Assunzione in Ruolo"/>
    <d v="2007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5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157"/>
    <n v="10033"/>
    <n v="90157"/>
    <x v="713"/>
    <s v="SAVERIO"/>
    <s v="ALLEVATO"/>
    <d v="2015-01-01T00:00:00"/>
    <m/>
    <s v="LLVSVR58E30H919Y"/>
    <s v="SAN GIOVANNI IN FIORE"/>
    <m/>
    <x v="687"/>
    <s v="DIP"/>
    <s v="Dipendente"/>
    <s v="AZIENDA SANITARIA PROVINCIALE DI CROTONE"/>
    <s v="AIR"/>
    <s v="Assunzione in Ruolo"/>
    <d v="2007-12-01T00:00:00"/>
    <x v="0"/>
    <m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Incarico Prof.le Alta Special."/>
    <m/>
    <m/>
    <x v="32"/>
    <m/>
    <m/>
    <s v="[GPS] - .Igiene degli Alimenti Origine Animale e loro derivati"/>
    <s v="Dipartimento Prevenzione"/>
    <s v="IG. PROD.TRASFOR.COMM.TRASP.AL"/>
  </r>
  <r>
    <s v="Inquadramento di Diritto"/>
    <n v="90158"/>
    <n v="15405"/>
    <n v="90158"/>
    <x v="714"/>
    <s v="VINCENZO"/>
    <s v="CREA"/>
    <d v="2012-01-01T00:00:00"/>
    <d v="2025-11-02T00:00:00"/>
    <s v="CREVCN58L26D619W"/>
    <s v="FIUMARA"/>
    <m/>
    <x v="688"/>
    <s v="DIP"/>
    <s v="Dipendente"/>
    <s v="AZIENDA SANITARIA PROVINCIALE DI CROTONE"/>
    <s v="AIR"/>
    <s v="Assunzione in Ruolo"/>
    <d v="2007-12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Chirurgia"/>
    <s v="OG"/>
    <s v="[GPS] - Ostetricia e Ginecologia Crotone"/>
    <s v="Ospedale di Crotone"/>
    <s v="DEGENZA ORDINARIA OSTETRICIA E"/>
  </r>
  <r>
    <s v="Inquadramento di Diritto"/>
    <n v="90162"/>
    <n v="7200"/>
    <n v="90162"/>
    <x v="715"/>
    <s v="GIUSEPPINA"/>
    <s v="PETA"/>
    <d v="2021-11-22T00:00:00"/>
    <d v="2025-05-01T00:00:00"/>
    <s v="PTEGPP67T45C352X"/>
    <s v="CATANZARO"/>
    <m/>
    <x v="689"/>
    <s v="DIP"/>
    <s v="Dipendente"/>
    <s v="AZIENDA SANITARIA PROVINCIALE DI CROTONE"/>
    <s v="AIR"/>
    <s v="Assunzione in Ruolo"/>
    <d v="2007-12-17T00:00:00"/>
    <x v="0"/>
    <m/>
    <s v="IMTD"/>
    <s v="Rapporto a Tempo Determinato (TFR)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Chirurgia"/>
    <s v="CHGE"/>
    <s v="[GPS] - Chirurgia Generale Crotone"/>
    <s v="Ospedale di Crotone"/>
    <s v="DEGENZA ORDINARIA CHIRURGIA GE"/>
  </r>
  <r>
    <s v="Inquadramento di Diritto"/>
    <n v="90165"/>
    <n v="982"/>
    <n v="90165"/>
    <x v="716"/>
    <s v="EMILIA"/>
    <s v="FREGNAN"/>
    <d v="2023-01-01T00:00:00"/>
    <d v="2024-03-31T00:00:00"/>
    <s v="FRGMLE65D64D086E"/>
    <s v="COSENZA"/>
    <m/>
    <x v="690"/>
    <s v="DIP"/>
    <s v="Dipendente"/>
    <s v="AZIENDA SANITARIA PROVINCIALE DI CROTONE"/>
    <s v="AIR"/>
    <s v="Assunzione in Ruolo"/>
    <d v="2008-01-01T00:00:00"/>
    <x v="0"/>
    <m/>
    <s v="APCO"/>
    <s v="Applicazione contrattuale"/>
    <x v="0"/>
    <s v="NO"/>
    <x v="0"/>
    <x v="1"/>
    <x v="1"/>
    <s v="PROFSS0"/>
    <s v="Area dei professionisti della salute e dei funzionari diff 0 (ruolo socio sanitario)"/>
    <s v="SOS"/>
    <x v="5"/>
    <s v="Assistenti Sociali"/>
    <s v="Assistente Sociale Coordinat."/>
    <s v="3^ fascia retributiva +TUT.SA"/>
    <s v="IFP_PB"/>
    <s v="Incarico di Funzione Professionale - Professionisti BASE"/>
    <x v="16"/>
    <m/>
    <m/>
    <s v="[GPS] - Ass.Terr. Ambul. e Domicil. Crotone-Cure Termali"/>
    <s v="Distretto Crotone"/>
    <s v="ASSISTENZA DOMICILIARE CROTONE"/>
  </r>
  <r>
    <s v="Inquadramento di Diritto"/>
    <n v="90169"/>
    <n v="90169"/>
    <n v="90169"/>
    <x v="717"/>
    <s v="ROSALIA"/>
    <s v="BOITO"/>
    <d v="2023-02-01T00:00:00"/>
    <m/>
    <s v="BTORSL73R43D122P"/>
    <s v="CROTONE"/>
    <m/>
    <x v="691"/>
    <s v="DIP"/>
    <s v="Dipendente"/>
    <s v="AZIENDA SANITARIA PROVINCIALE DI CROTONE"/>
    <s v="AIR"/>
    <s v="Assunzione in Ruolo"/>
    <d v="2008-02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NEFR"/>
    <s v="[GPS] - Nefrologia e Dialisi Crotone"/>
    <s v="Ospedale di Crotone"/>
    <s v="DEGENZA ORDINARIA NEFROLOGIA E"/>
  </r>
  <r>
    <s v="Inquadramento di Diritto"/>
    <n v="90170"/>
    <n v="90170"/>
    <n v="90170"/>
    <x v="718"/>
    <s v="GIUSEPPE"/>
    <s v="MADIA"/>
    <d v="2023-01-01T00:00:00"/>
    <d v="2025-01-29T00:00:00"/>
    <s v="MDAGPP67A04H919Y"/>
    <s v="SAN GIOVANNI IN FIORE"/>
    <m/>
    <x v="692"/>
    <s v="DIP"/>
    <s v="Dipendente"/>
    <s v="AZIENDA SANITARIA PROVINCIALE DI CROTONE"/>
    <s v="AIR"/>
    <s v="Assunzione in Ruolo"/>
    <d v="2008-02-19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4^ fascia retributiva +TUT.SA"/>
    <m/>
    <m/>
    <x v="30"/>
    <m/>
    <m/>
    <s v="[GPS] - Medicina Trasfusionale Crotone"/>
    <s v="Ospedale di Crotone"/>
    <s v="ATTIVITÃ€ VS DEGENTI SERV. IMMU"/>
  </r>
  <r>
    <s v="Inquadramento di Diritto"/>
    <n v="90171"/>
    <n v="90171"/>
    <n v="90171"/>
    <x v="719"/>
    <s v="SALVATORE"/>
    <s v="IOZZI"/>
    <d v="2023-01-01T00:00:00"/>
    <d v="2025-04-01T00:00:00"/>
    <s v="ZZISVT77S19H403N"/>
    <s v="ROCCA DI NETO"/>
    <m/>
    <x v="693"/>
    <s v="DIP"/>
    <s v="Dipendente"/>
    <s v="AZIENDA SANITARIA PROVINCIALE DI CROTONE"/>
    <s v="AIR"/>
    <s v="Assunzione in Ruolo"/>
    <d v="2008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6^ Fascia tec.San. rad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0175"/>
    <n v="90175"/>
    <n v="90175"/>
    <x v="720"/>
    <s v="MARIAFRANCESCA"/>
    <s v="PELLIGRO'"/>
    <d v="2018-03-01T00:00:00"/>
    <d v="2025-03-23T00:00:00"/>
    <s v="PLLMFR77H52D189N"/>
    <s v="CRUCOLI"/>
    <m/>
    <x v="694"/>
    <s v="DIP"/>
    <s v="Dipendente"/>
    <s v="AZIENDA SANITARIA PROVINCIALE DI CROTONE"/>
    <s v="AIR"/>
    <s v="Assunzione in Ruolo"/>
    <d v="2008-03-12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90180"/>
    <n v="90180"/>
    <n v="90180"/>
    <x v="721"/>
    <s v="ROSA TERESA"/>
    <s v="DI LULLO"/>
    <d v="2023-01-01T00:00:00"/>
    <d v="2025-03-25T00:00:00"/>
    <s v="DLLRTR58C55Z600Z"/>
    <s v="ARGENTINA"/>
    <m/>
    <x v="695"/>
    <s v="DIP"/>
    <s v="Dipendente"/>
    <s v="AZIENDA SANITARIA PROVINCIALE DI CROTONE"/>
    <s v="AIR"/>
    <s v="Assunzione in Ruolo"/>
    <d v="2008-04-16T00:00:00"/>
    <x v="5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0181"/>
    <n v="90181"/>
    <n v="90181"/>
    <x v="722"/>
    <s v="ANGELA"/>
    <s v="CAPORALE"/>
    <d v="2024-01-01T00:00:00"/>
    <m/>
    <s v="CPRNGL75E44D122R"/>
    <s v="CROTONE"/>
    <m/>
    <x v="696"/>
    <s v="DIP"/>
    <s v="Dipendente"/>
    <s v="AZIENDA SANITARIA PROVINCIALE DI CROTONE"/>
    <s v="AIR"/>
    <s v="Assunzione in Ruolo"/>
    <d v="2008-04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M"/>
    <s v="Incarico di Funzione Professionale - Professionisti MEDIO"/>
    <x v="1"/>
    <m/>
    <m/>
    <s v="[GPS] - Ematologia e Microcitemia Crotone"/>
    <s v="Ospedale di Crotone"/>
    <s v="ATTIVITÃ€ AMBULAT. EMAT. E MICR"/>
  </r>
  <r>
    <s v="Inquadramento di Diritto"/>
    <n v="90183"/>
    <n v="90183"/>
    <n v="90183"/>
    <x v="723"/>
    <s v="MANUELA"/>
    <s v="MARCHESE"/>
    <d v="2023-05-02T00:00:00"/>
    <m/>
    <s v="MRCMNL76C56C352U"/>
    <s v="CATANZARO"/>
    <m/>
    <x v="697"/>
    <s v="DIP"/>
    <s v="Dipendente"/>
    <s v="AZIENDA SANITARIA PROVINCIALE DI CROTONE"/>
    <s v="AIR"/>
    <s v="Assunzione in Ruolo"/>
    <d v="2008-05-02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0241"/>
    <n v="90241"/>
    <n v="90241"/>
    <x v="724"/>
    <s v="LUIGI ANTONIO"/>
    <s v="MARANO"/>
    <d v="2024-01-01T00:00:00"/>
    <d v="2025-09-23T00:00:00"/>
    <s v="MRNLNT62C04B968B"/>
    <s v="CASTELSILANO"/>
    <m/>
    <x v="698"/>
    <s v="DIP"/>
    <s v="Dipendente"/>
    <s v="AZIENDA SANITARIA PROVINCIALE DI CROTONE"/>
    <s v="AIR"/>
    <s v="Assunzione in Ruolo"/>
    <d v="2008-06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3^ fascia retributiva +TUT.SA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90250"/>
    <n v="90250"/>
    <n v="90250"/>
    <x v="725"/>
    <s v="ANTONIELLA"/>
    <s v="FRATTO"/>
    <d v="2023-01-01T00:00:00"/>
    <m/>
    <s v="FRTNNL62P46I590C"/>
    <s v="SELLIA MARINA"/>
    <m/>
    <x v="699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Mesoraca"/>
    <s v="Distretto Mesoraca"/>
    <s v="SUPP. NON SANIT. AREA SUBDISTR"/>
  </r>
  <r>
    <s v="Inquadramento di Diritto"/>
    <n v="90251"/>
    <n v="90251"/>
    <n v="90251"/>
    <x v="726"/>
    <s v="FILOMENA"/>
    <s v="IERARDI"/>
    <d v="2023-01-01T00:00:00"/>
    <m/>
    <s v="RRDFMN60D64G508N"/>
    <s v="PETILIA POLICASTRO"/>
    <m/>
    <x v="700"/>
    <s v="DIP"/>
    <s v="Dipendente"/>
    <s v="AZIENDA SANITARIA PROVINCIALE DI CROTONE"/>
    <s v="AIR"/>
    <s v="Assunzione in Ruolo"/>
    <d v="200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Mesoraca"/>
    <s v="Distretto Mesoraca"/>
    <s v="SUPP. NON SANIT. AREA SUBDISTR"/>
  </r>
  <r>
    <s v="Inquadramento di Diritto"/>
    <n v="90252"/>
    <n v="90252"/>
    <n v="90252"/>
    <x v="727"/>
    <s v="LUCIA"/>
    <s v="MANFREDA"/>
    <d v="2024-01-01T00:00:00"/>
    <d v="2025-02-04T00:00:00"/>
    <s v="MNFLCU62A53G508S"/>
    <s v="PETILIA POLICASTRO"/>
    <m/>
    <x v="701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Costi Comuni Distretto Mesoraca"/>
    <s v="Distretto Mesoraca"/>
    <s v="SUPP. NON SANIT. AREA SUBDISTR"/>
  </r>
  <r>
    <s v="Inquadramento di Diritto"/>
    <n v="90253"/>
    <n v="90253"/>
    <n v="90253"/>
    <x v="728"/>
    <s v="SILVANA"/>
    <s v="SCORZA"/>
    <d v="2024-01-01T00:00:00"/>
    <d v="2024-10-31T00:00:00"/>
    <s v="SCRSVN57R71I875P"/>
    <s v="SOVERIA SIMERI"/>
    <m/>
    <x v="254"/>
    <s v="DIP"/>
    <s v="Dipendente"/>
    <s v="AZIENDA SANITARIA PROVINCIALE DI CROTONE"/>
    <s v="AIR"/>
    <s v="Assunzione in Ruolo"/>
    <d v="2008-07-01T00:00:00"/>
    <x v="18"/>
    <s v="Collocam. a Riposo x lim.eta`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"/>
    <s v="IFP_PB"/>
    <s v="Incarico di Funzione Professionale - Professionisti BASE"/>
    <x v="46"/>
    <m/>
    <m/>
    <s v="[GPS] - Ass.Materno Infantile - Consultori - Crotone"/>
    <s v="Distretto Crotone"/>
    <s v="CONSULTORI AL NETTO VACCINAZIO"/>
  </r>
  <r>
    <s v="Inquadramento di Diritto"/>
    <n v="90254"/>
    <n v="90254"/>
    <n v="90254"/>
    <x v="729"/>
    <s v="GIUSEPPE"/>
    <s v="CERAUDO"/>
    <d v="2024-01-01T00:00:00"/>
    <d v="2025-01-07T00:00:00"/>
    <s v="CRDGPP62H17Z110C"/>
    <s v="FRANCIA"/>
    <m/>
    <x v="702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 (EX DS)"/>
    <s v="IFP_PB"/>
    <s v="Incarico di Funzione Professionale - Professionisti BASE"/>
    <x v="46"/>
    <m/>
    <m/>
    <s v="[GPS] - Costi Comuni Distretto Mesoraca"/>
    <s v="Distretto Mesoraca"/>
    <s v="SUPP. NON SANIT. AREA SUBDISTR"/>
  </r>
  <r>
    <s v="Inquadramento di Diritto"/>
    <n v="90255"/>
    <n v="90255"/>
    <n v="90255"/>
    <x v="730"/>
    <s v="ROSSANA"/>
    <s v="NICOLAZZI"/>
    <d v="2024-01-01T00:00:00"/>
    <d v="2025-11-13T00:00:00"/>
    <s v="NCLRSN62P65G508P"/>
    <s v="PETILIA POLICASTRO"/>
    <m/>
    <x v="703"/>
    <s v="DIP"/>
    <s v="Dipendente"/>
    <s v="AZIENDA SANITARIA PROVINCIALE DI CROTONE"/>
    <s v="AIR"/>
    <s v="Assunzione in Ruolo"/>
    <d v="200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Equipe Socio Pedagogica"/>
    <m/>
    <s v="6^ fascia retributiva (EX DS)"/>
    <s v="IFP_PB"/>
    <s v="Incarico di Funzione Professionale - Professionisti BASE"/>
    <x v="46"/>
    <m/>
    <m/>
    <s v="[GPS] - Costi Comuni Distretto Mesoraca"/>
    <s v="Distretto Mesoraca"/>
    <s v="SUPP. NON SANIT. AREA SUBDISTR"/>
  </r>
  <r>
    <s v="Inquadramento di Diritto"/>
    <n v="90261"/>
    <n v="90098"/>
    <n v="90261"/>
    <x v="731"/>
    <s v="GIOVANNA"/>
    <s v="FODERARO"/>
    <d v="2023-11-01T00:00:00"/>
    <d v="2024-02-01T00:00:00"/>
    <s v="FDRGNN77R47D122W"/>
    <s v="CROTONE"/>
    <m/>
    <x v="704"/>
    <s v="DIP"/>
    <s v="Dipendente"/>
    <s v="AZIENDA SANITARIA PROVINCIALE DI CROTONE"/>
    <s v="API"/>
    <s v="Assunzione per Incarico"/>
    <d v="2023-11-01T00:00:00"/>
    <x v="3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0263"/>
    <n v="6782"/>
    <n v="90263"/>
    <x v="732"/>
    <s v="GIUSEPPE"/>
    <s v="MAZZARONE"/>
    <d v="2024-01-01T00:00:00"/>
    <m/>
    <s v="MZZGPP59B03D122Z"/>
    <s v="CROTONE"/>
    <m/>
    <x v="705"/>
    <s v="DIP"/>
    <s v="Dipendente"/>
    <s v="AZIENDA SANITARIA PROVINCIALE DI CROTONE"/>
    <s v="AIR"/>
    <s v="Assunzione in Ruolo"/>
    <d v="2008-06-16T00:00:00"/>
    <x v="0"/>
    <m/>
    <s v="DEP"/>
    <s v="Applicazione DEP"/>
    <x v="0"/>
    <s v="NO"/>
    <x v="0"/>
    <x v="1"/>
    <x v="1"/>
    <s v="PROFAM1"/>
    <s v="Area dei professionisti della salute e dei funzionari diff 1 (ruolo amministrativo)"/>
    <s v="AMM"/>
    <x v="4"/>
    <s v="Collaboratori  Amministrativi"/>
    <s v="Collaboratore Coordinatore"/>
    <s v="4^ fascia retributiva (EX DS)"/>
    <s v="IFP_PB"/>
    <s v="Incarico di Funzione Professionale - Professionisti BASE"/>
    <x v="26"/>
    <m/>
    <m/>
    <s v="[GPS] - Ass.Terr. Ambul. e Domicil. Crotone-Cure Termali"/>
    <s v="Distretto Crotone"/>
    <s v="ASSISTENZA IDROTERMALE"/>
  </r>
  <r>
    <s v="Inquadramento di Diritto"/>
    <n v="90270"/>
    <n v="90270"/>
    <n v="90270"/>
    <x v="733"/>
    <s v="SILVANA"/>
    <s v="BOMPAROLA"/>
    <d v="2023-11-01T00:00:00"/>
    <d v="2024-12-31T00:00:00"/>
    <s v="BMPSVN63R67I494K"/>
    <s v="SCANDALE"/>
    <m/>
    <x v="252"/>
    <s v="DIP"/>
    <s v="Dipendente"/>
    <s v="AZIENDA SANITARIA PROVINCIALE DI CROTONE"/>
    <s v="CSTC"/>
    <s v="Compensazione da altra amm stesso comparto Intraregionale"/>
    <d v="2023-1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Cardiologia Crotone"/>
    <s v="Ospedale di Crotone"/>
    <s v="DEGENZA ORDINARIA CARDIOLOGIA"/>
  </r>
  <r>
    <s v="Inquadramento di Diritto"/>
    <n v="90291"/>
    <n v="90291"/>
    <n v="90291"/>
    <x v="734"/>
    <s v="GIOVANNI"/>
    <s v="LECCE"/>
    <d v="2023-01-01T00:00:00"/>
    <d v="2024-05-31T00:00:00"/>
    <s v="LCCGNN57E21D122N"/>
    <s v="CROTONE"/>
    <m/>
    <x v="485"/>
    <s v="DIP"/>
    <s v="Dipendente"/>
    <s v="AZIENDA SANITARIA PROVINCIALE DI CROTONE"/>
    <s v="PRDI"/>
    <s v="Assunz. Categ- Protette chiamata diretta"/>
    <d v="2008-07-01T00:00:00"/>
    <x v="22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Specialistica Crotone - Medici Specialisti"/>
    <s v="Distretto Crotone"/>
    <s v="ATTIVITÃ€ CLINICA (CC2A51)"/>
  </r>
  <r>
    <s v="Inquadramento di Diritto"/>
    <n v="90292"/>
    <n v="90292"/>
    <n v="90292"/>
    <x v="735"/>
    <s v="SERAFINO"/>
    <s v="MANNARINO"/>
    <d v="2023-01-01T00:00:00"/>
    <d v="2024-04-30T00:00:00"/>
    <s v="MNNSFN57D09D122X"/>
    <s v="CROTONE"/>
    <m/>
    <x v="706"/>
    <s v="DIP"/>
    <s v="Dipendente"/>
    <s v="AZIENDA SANITARIA PROVINCIALE DI CROTONE"/>
    <s v="PRDI"/>
    <s v="Assunz. Categ- Protette chiamata diretta"/>
    <d v="2008-07-01T00:00:00"/>
    <x v="12"/>
    <s v="Collocam. a Riposo x lim.eta`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Lab.di Analisi Chimico Cliniche-Microbiologia Crot"/>
    <s v="Ospedale di Crotone"/>
    <s v="ATTIVITÃ€ VS DEGENTI LABORATORI"/>
  </r>
  <r>
    <s v="Inquadramento di Diritto"/>
    <n v="90293"/>
    <n v="90293"/>
    <n v="90293"/>
    <x v="736"/>
    <s v="FRANCESCO"/>
    <s v="VENTURA"/>
    <d v="2023-01-01T00:00:00"/>
    <d v="2025-01-26T00:00:00"/>
    <s v="VNTFNC83S11D122F"/>
    <s v="CROTONE"/>
    <m/>
    <x v="707"/>
    <s v="DIP"/>
    <s v="Dipendente"/>
    <s v="AZIENDA SANITARIA PROVINCIALE DI CROTONE"/>
    <s v="PRDI"/>
    <s v="Assunz. Categ- Protette chiamata diretta"/>
    <d v="200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4^ fascia retributiva J"/>
    <m/>
    <m/>
    <x v="12"/>
    <m/>
    <m/>
    <s v="[GPS] - Ufficio Programmazione Economico Fin.e Rag."/>
    <s v="KR - Via M.Nicoletta &quot;il Granaio&quot;"/>
    <s v="GESTIONE RISORSE ECONOMICHE E "/>
  </r>
  <r>
    <s v="Inquadramento di Diritto"/>
    <n v="90306"/>
    <n v="90306"/>
    <n v="90306"/>
    <x v="737"/>
    <s v="EUGENIO"/>
    <s v="GAGLIARDI"/>
    <d v="2022-01-01T00:00:00"/>
    <m/>
    <s v="GGLGNE74S03D122B"/>
    <s v="CROTONE"/>
    <m/>
    <x v="708"/>
    <s v="DIP"/>
    <s v="Dipendente"/>
    <s v="AZIENDA SANITARIA PROVINCIALE DI CROTONE"/>
    <s v="AIR"/>
    <s v="Assunzione in Ruolo"/>
    <d v="2008-07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90316"/>
    <n v="50071"/>
    <n v="90316"/>
    <x v="738"/>
    <s v="SALVATORE"/>
    <s v="ROMANO"/>
    <d v="2023-01-01T00:00:00"/>
    <d v="2025-03-20T00:00:00"/>
    <s v="RMNSVT69B04G508C"/>
    <s v="PETILIA POLICASTRO"/>
    <m/>
    <x v="709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Specialistica Mesoraca - Laboratorio Analisi"/>
    <s v="Distretto Mesoraca"/>
    <s v="ATTIVITÃ€ DI LABORATORIO"/>
  </r>
  <r>
    <s v="Inquadramento di Diritto"/>
    <n v="90317"/>
    <n v="50069"/>
    <n v="90317"/>
    <x v="739"/>
    <s v="MARIANGELA"/>
    <s v="ESPOSITO"/>
    <d v="2024-01-01T00:00:00"/>
    <d v="2025-08-26T00:00:00"/>
    <s v="SPSMNG73S60F157N"/>
    <s v="MESORACA"/>
    <m/>
    <x v="710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Medicina Base e Pediatria libera scelta Mesoraca"/>
    <s v="Distretto Mesoraca"/>
    <s v="MEDICINA GENERALE"/>
  </r>
  <r>
    <s v="Inquadramento di Diritto"/>
    <n v="90318"/>
    <n v="50041"/>
    <n v="90318"/>
    <x v="740"/>
    <s v="MARIA"/>
    <s v="CRUGLIANO"/>
    <d v="2024-01-01T00:00:00"/>
    <d v="2024-12-31T00:00:00"/>
    <s v="CRGMRA70L43G508X"/>
    <s v="PETILIA POLICASTRO"/>
    <m/>
    <x v="711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Farmaceutica a Gestione Diretta Mesoraca"/>
    <s v="Distretto Mesoraca"/>
    <s v="ALTRE FORME DI ASSISTENZA FARM"/>
  </r>
  <r>
    <s v="Inquadramento di Diritto"/>
    <n v="90319"/>
    <n v="50070"/>
    <n v="90319"/>
    <x v="741"/>
    <s v="GIOVANNA"/>
    <s v="PROVVEDUTO"/>
    <d v="2023-01-01T00:00:00"/>
    <d v="2025-01-01T00:00:00"/>
    <s v="PRVGNN72P44F157B"/>
    <s v="MESORACA"/>
    <m/>
    <x v="712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Costi Comuni Distretto Mesoraca"/>
    <s v="Distretto Mesoraca"/>
    <s v="SUPP. NON SANIT. AREA SUBDISTR"/>
  </r>
  <r>
    <s v="Inquadramento di Diritto"/>
    <n v="90320"/>
    <n v="50051"/>
    <n v="90320"/>
    <x v="742"/>
    <s v="CATERINA"/>
    <s v="AIELLO"/>
    <d v="2023-01-01T00:00:00"/>
    <d v="2025-01-23T00:00:00"/>
    <s v="LLACRN74D66C725S"/>
    <s v="CIRO'"/>
    <m/>
    <x v="713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ContinuitÃ  Assistenziale CirÃ²"/>
    <s v="Distretto CirÃ²"/>
    <s v="CONTINUITÃ€ ASSISTENZIALE"/>
  </r>
  <r>
    <s v="Inquadramento di Diritto"/>
    <n v="90321"/>
    <n v="50073"/>
    <n v="90321"/>
    <x v="743"/>
    <s v="ANGELA"/>
    <s v="RIOLO"/>
    <d v="2023-01-01T00:00:00"/>
    <d v="2025-09-28T00:00:00"/>
    <s v="RLINGL73A55D122W"/>
    <s v="CROTONE"/>
    <m/>
    <x v="714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Costi Comuni Distretto Crotone"/>
    <s v="Distretto Crotone"/>
    <s v="COSTI COMUNI CURE PRIMARIE (CC"/>
  </r>
  <r>
    <s v="Inquadramento di Diritto"/>
    <n v="90322"/>
    <n v="50040"/>
    <n v="90322"/>
    <x v="744"/>
    <s v="ALBERTO"/>
    <s v="BARRETTA"/>
    <d v="2023-01-01T00:00:00"/>
    <m/>
    <s v="BRRLRT74R28C726T"/>
    <s v="CIRO' MARINA"/>
    <m/>
    <x v="715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Medicina Legale CirÃ²"/>
    <s v="Distretto CirÃ²"/>
    <s v="MEDICINA LEGALE"/>
  </r>
  <r>
    <s v="Inquadramento di Diritto"/>
    <n v="90323"/>
    <n v="50049"/>
    <n v="90323"/>
    <x v="745"/>
    <s v="SABRINA"/>
    <s v="ALOISIO"/>
    <d v="2023-01-01T00:00:00"/>
    <m/>
    <s v="LSASRN70H48C726Z"/>
    <s v="CIRO' MARINA"/>
    <m/>
    <x v="716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Specialistica CirÃ² da Privato Accreditato"/>
    <s v="Distretto CirÃ²"/>
    <s v="ATTIVITÃ€ CLINICA (CC2A51)"/>
  </r>
  <r>
    <s v="Inquadramento di Diritto"/>
    <n v="90324"/>
    <n v="50048"/>
    <n v="90324"/>
    <x v="746"/>
    <s v="ANTONELLA"/>
    <s v="BOMENUTO"/>
    <d v="2024-01-01T00:00:00"/>
    <d v="2025-01-07T00:00:00"/>
    <s v="BMNNNL67T58C726Q"/>
    <s v="CIRO' MARINA"/>
    <m/>
    <x v="717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Costi Comuni Distretto CirÃ²"/>
    <s v="Distretto CirÃ²"/>
    <s v="SUPP. NON SAN. AREA SUBDIS. CI"/>
  </r>
  <r>
    <s v="Inquadramento di Diritto"/>
    <n v="90325"/>
    <n v="50058"/>
    <n v="90325"/>
    <x v="747"/>
    <s v="TIZIANA"/>
    <s v="MINNITI"/>
    <d v="2023-01-01T00:00:00"/>
    <m/>
    <s v="MNNTZN71M61D122C"/>
    <s v="CROTONE"/>
    <m/>
    <x v="718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Costi Comuni Distretto CirÃ²"/>
    <s v="Distretto CirÃ²"/>
    <s v="SUPP. NON SAN. AREA SUBDIS. CI"/>
  </r>
  <r>
    <s v="Inquadramento di Diritto"/>
    <n v="90326"/>
    <n v="50045"/>
    <n v="90326"/>
    <x v="748"/>
    <s v="VALENTINA"/>
    <s v="FLORI"/>
    <d v="2023-01-01T00:00:00"/>
    <m/>
    <s v="FLRVNT67B45C726L"/>
    <s v="CIRO' MARINA"/>
    <m/>
    <x v="719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Medicina Legale CirÃ²"/>
    <s v="Distretto CirÃ²"/>
    <s v="MEDICINA LEGALE"/>
  </r>
  <r>
    <s v="Inquadramento di Diritto"/>
    <n v="90327"/>
    <n v="50046"/>
    <n v="90327"/>
    <x v="749"/>
    <s v="MARILISA"/>
    <s v="MARTUCCI"/>
    <d v="2023-01-01T00:00:00"/>
    <d v="2025-03-02T00:00:00"/>
    <s v="MRTMLS69M61L492J"/>
    <s v="UMBRIATICO"/>
    <m/>
    <x v="720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Farmaceutica a Gestione Diretta CirÃ²"/>
    <s v="Distretto CirÃ²"/>
    <s v="ALTRE FORME DI ASSISTENZA FARM"/>
  </r>
  <r>
    <s v="Inquadramento di Diritto"/>
    <n v="90328"/>
    <n v="90328"/>
    <n v="90328"/>
    <x v="750"/>
    <s v="ROSITA"/>
    <s v="LUCA'"/>
    <d v="2021-01-01T00:00:00"/>
    <d v="2025-09-02T00:00:00"/>
    <s v="LCURST74C68G508D"/>
    <s v="PETILIA POLICASTRO"/>
    <m/>
    <x v="721"/>
    <s v="DIP"/>
    <s v="Dipendente"/>
    <s v="AZIENDA SANITARIA PROVINCIALE DI CROTONE"/>
    <s v="AIR"/>
    <s v="Assunzione in Ruolo"/>
    <d v="2008-08-12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NEFR"/>
    <s v="[GPS] - Nefrologia e Dialisi Crotone"/>
    <s v="Ospedale di Crotone"/>
    <s v="DEGENZA ORDINARIA NEFROLOGIA E"/>
  </r>
  <r>
    <s v="Inquadramento di Diritto"/>
    <n v="90329"/>
    <n v="50050"/>
    <n v="90329"/>
    <x v="751"/>
    <s v="ROSETTA"/>
    <s v="OTRANTO"/>
    <d v="2023-01-01T00:00:00"/>
    <d v="2025-01-04T00:00:00"/>
    <s v="TRNRTT72R43L492R"/>
    <s v="UMBRIATICO"/>
    <m/>
    <x v="722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2^ fascia retributiva J"/>
    <m/>
    <m/>
    <x v="13"/>
    <m/>
    <m/>
    <s v="[GPS] - Costi Comuni SanitÃ  Pubblica Veterinaria CirÃ²"/>
    <s v="Distretto CirÃ²"/>
    <s v="IG. DEGLI ALLEVAMENTI E DELLE "/>
  </r>
  <r>
    <s v="Inquadramento di Diritto"/>
    <n v="90330"/>
    <n v="50047"/>
    <n v="90330"/>
    <x v="752"/>
    <s v="ASSUNTA"/>
    <s v="PRATO"/>
    <d v="2023-01-01T00:00:00"/>
    <m/>
    <s v="PRTSNT74B67D122P"/>
    <s v="CROTONE"/>
    <m/>
    <x v="40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Costi Comuni Distretto CirÃ²"/>
    <s v="Distretto CirÃ²"/>
    <s v="SUPP. NON SAN. AREA SUBDIS. CI"/>
  </r>
  <r>
    <s v="Inquadramento di Diritto"/>
    <n v="90333"/>
    <n v="50053"/>
    <n v="90333"/>
    <x v="753"/>
    <s v="CARMELINA BEATRICE"/>
    <s v="SCARPELLI"/>
    <d v="2024-01-01T00:00:00"/>
    <m/>
    <s v="SCRCML68E52C726B"/>
    <s v="CIRO' MARINA"/>
    <m/>
    <x v="723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Costi Comuni Distretto CirÃ²"/>
    <s v="Distretto CirÃ²"/>
    <s v="SUPP. NON SAN. AREA SUBDIS. CI"/>
  </r>
  <r>
    <s v="Inquadramento di Diritto"/>
    <n v="90334"/>
    <n v="50052"/>
    <n v="90334"/>
    <x v="754"/>
    <s v="FRANCESCA"/>
    <s v="STANCATO"/>
    <d v="2024-01-01T00:00:00"/>
    <d v="2025-01-20T00:00:00"/>
    <s v="STNFNC73T55C726K"/>
    <s v="CIRO' MARINA"/>
    <m/>
    <x v="724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Farmaceutica a Gestione Diretta CirÃ²"/>
    <s v="Distretto CirÃ²"/>
    <s v="ALTRE FORME DI ASSISTENZA FARM"/>
  </r>
  <r>
    <s v="Inquadramento di Diritto"/>
    <n v="90335"/>
    <n v="50060"/>
    <n v="90335"/>
    <x v="755"/>
    <s v="ORNELLA"/>
    <s v="BRUNONE"/>
    <d v="2023-01-01T00:00:00"/>
    <d v="2025-01-28T00:00:00"/>
    <s v="BRNRLL67S61D122P"/>
    <s v="CROTONE"/>
    <m/>
    <x v="725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Farmac. Conv. Crotone erogata da Farm.Territoriali"/>
    <s v="Distretto Crotone"/>
    <s v="ASSISTENZA FARMACEUTICA CONVEN"/>
  </r>
  <r>
    <s v="Inquadramento di Diritto"/>
    <n v="90336"/>
    <n v="50061"/>
    <n v="90336"/>
    <x v="756"/>
    <s v="CATERINA"/>
    <s v="DE GIOVANNI"/>
    <d v="2023-01-01T00:00:00"/>
    <d v="2025-01-13T00:00:00"/>
    <s v="DGVCRN73T41F432C"/>
    <s v="MONTAURO"/>
    <m/>
    <x v="726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4^ fascia retributiva"/>
    <m/>
    <m/>
    <x v="20"/>
    <m/>
    <m/>
    <s v="[GPS] - .Igiene e sanitÃ  Pubblica"/>
    <s v="Dipartimento Prevenzione"/>
    <s v="IGIENE DEGLI ALIMENTI E NUTRIZ"/>
  </r>
  <r>
    <s v="Inquadramento di Diritto"/>
    <n v="90338"/>
    <n v="50062"/>
    <n v="90338"/>
    <x v="757"/>
    <s v="RAFFAELLA"/>
    <s v="GUSCIMA'"/>
    <d v="2023-01-01T00:00:00"/>
    <d v="2025-04-07T00:00:00"/>
    <s v="GSCRFL70E50C352A"/>
    <s v="CATANZARO"/>
    <m/>
    <x v="727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Medicina Base e Pediatria Libera Scelta - Crotone"/>
    <s v="Distretto Crotone"/>
    <s v="MEDICINA GENERALE"/>
  </r>
  <r>
    <s v="Inquadramento di Diritto"/>
    <n v="90339"/>
    <n v="50074"/>
    <n v="90339"/>
    <x v="758"/>
    <s v="RAFFAELE"/>
    <s v="LONGO"/>
    <d v="2023-01-01T00:00:00"/>
    <d v="2025-01-08T00:00:00"/>
    <s v="LNGRFL70R04D122N"/>
    <s v="CROTONE"/>
    <m/>
    <x v="257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2^ fascia retributiva J"/>
    <m/>
    <m/>
    <x v="13"/>
    <m/>
    <m/>
    <s v="[GPS] - Servizio Farmaceutico Ospedaliero Crotone"/>
    <s v="Ospedale di Crotone"/>
    <s v="FARMACIA OSPEDALIERA (CC3E2)"/>
  </r>
  <r>
    <s v="Inquadramento di Diritto"/>
    <n v="90340"/>
    <n v="50063"/>
    <n v="90340"/>
    <x v="759"/>
    <s v="VALTER"/>
    <s v="LUMARE"/>
    <d v="2023-01-01T00:00:00"/>
    <d v="2025-04-02T00:00:00"/>
    <s v="LMRVTR72R11D122K"/>
    <s v="CROTONE"/>
    <m/>
    <x v="728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0341"/>
    <n v="50042"/>
    <n v="90341"/>
    <x v="760"/>
    <s v="LOREDANA"/>
    <s v="MACRI'"/>
    <d v="2023-01-01T00:00:00"/>
    <m/>
    <s v="MCRLDN70L49D122L"/>
    <s v="CROTONE"/>
    <m/>
    <x v="729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4^ fascia retributiva"/>
    <m/>
    <m/>
    <x v="20"/>
    <m/>
    <m/>
    <s v="[GPS] - Ufficio Affari Istituzionali e Legali"/>
    <s v="KR - Via M.Nicoletta &quot;il Granaio&quot;"/>
    <s v="AFFARI GENERALI, LEGALI ED ASS"/>
  </r>
  <r>
    <s v="Inquadramento di Diritto"/>
    <n v="90342"/>
    <n v="50059"/>
    <n v="90342"/>
    <x v="761"/>
    <s v="DOMENICA"/>
    <s v="MANCUSO"/>
    <d v="2024-01-01T00:00:00"/>
    <d v="2025-01-06T00:00:00"/>
    <s v="MNCDNC71P41D122S"/>
    <s v="CROTONE"/>
    <m/>
    <x v="730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.Medicina Legale"/>
    <s v="Dipartimento Prevenzione"/>
    <s v="MEDICINA LEGALE"/>
  </r>
  <r>
    <s v="Inquadramento di Diritto"/>
    <n v="90343"/>
    <n v="90067"/>
    <n v="90343"/>
    <x v="762"/>
    <s v="LUIGI"/>
    <s v="QUARANTA"/>
    <d v="2023-01-01T00:00:00"/>
    <d v="2025-03-04T00:00:00"/>
    <s v="QRNLGU71P30C352D"/>
    <s v="CATANZARO"/>
    <m/>
    <x v="731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Programmazione e Organizzazione Sanitaria"/>
    <s v="KR - Via M.Nicoletta &quot;il Granaio&quot;"/>
    <s v="MONITORAGGIO, CONTROLLO E VERI"/>
  </r>
  <r>
    <s v="Inquadramento di Diritto"/>
    <n v="90344"/>
    <n v="50065"/>
    <n v="90344"/>
    <x v="763"/>
    <s v="GIUSEPPINA"/>
    <s v="TROVATO"/>
    <d v="2023-01-01T00:00:00"/>
    <d v="2025-01-22T00:00:00"/>
    <s v="TRVGPP69A68D122V"/>
    <s v="CROTONE"/>
    <m/>
    <x v="732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Costi Comuni Distretto Crotone"/>
    <s v="Distretto Crotone"/>
    <s v="COSTI COMUNI CURE PRIMARIE (CC"/>
  </r>
  <r>
    <s v="Inquadramento di Diritto"/>
    <n v="90346"/>
    <n v="50056"/>
    <n v="90346"/>
    <x v="764"/>
    <s v="DIANA"/>
    <s v="MIGLIO"/>
    <d v="2023-01-01T00:00:00"/>
    <m/>
    <s v="MGLDNI69E61I982K"/>
    <s v="STRONGOLI"/>
    <m/>
    <x v="733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Medicina Trasfusionale Crotone"/>
    <s v="Ospedale di Crotone"/>
    <s v="ATTIVITÃ€ VS DEGENTI SERV. IMMU"/>
  </r>
  <r>
    <s v="Inquadramento di Diritto"/>
    <n v="90347"/>
    <n v="50043"/>
    <n v="90347"/>
    <x v="765"/>
    <s v="PASQUALE"/>
    <s v="PIPERIS"/>
    <d v="2023-01-01T00:00:00"/>
    <d v="2025-10-02T00:00:00"/>
    <s v="PPRPQL67D12D122Z"/>
    <s v="CROTONE"/>
    <m/>
    <x v="734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2^ fascia retributiva J"/>
    <m/>
    <m/>
    <x v="13"/>
    <m/>
    <m/>
    <s v="[GPS] - Ufficio Acquisizione Beni e Servizi"/>
    <s v="KR - Via M.Nicoletta &quot;il Granaio&quot;"/>
    <s v="PROVVEDITORATO, ECONOMATO, GES"/>
  </r>
  <r>
    <s v="Inquadramento di Diritto"/>
    <n v="90348"/>
    <n v="55057"/>
    <n v="90348"/>
    <x v="766"/>
    <s v="VALERIA"/>
    <s v="POSCA"/>
    <d v="2023-01-01T00:00:00"/>
    <m/>
    <s v="PSCVLR70A58I982W"/>
    <s v="STRONGOLI"/>
    <m/>
    <x v="735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Medicina Trasfusionale Crotone"/>
    <s v="Ospedale di Crotone"/>
    <s v="ATTIVITÃ€ VS DEGENTI SERV. IMMU"/>
  </r>
  <r>
    <s v="Inquadramento di Diritto"/>
    <n v="90349"/>
    <n v="50044"/>
    <n v="90349"/>
    <x v="767"/>
    <s v="IGNAZIO"/>
    <s v="PRANTERA"/>
    <d v="2023-01-01T00:00:00"/>
    <d v="2024-12-31T00:00:00"/>
    <s v="PRNGNZ73A01C726S"/>
    <s v="CIRO' MARINA"/>
    <m/>
    <x v="568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Costi Comuni SanitÃ  Pubblica Veterinaria CirÃ²"/>
    <s v="Distretto CirÃ²"/>
    <s v="IG. DEGLI ALLEVAMENTI E DELLE "/>
  </r>
  <r>
    <s v="Inquadramento di Diritto"/>
    <n v="90350"/>
    <n v="50064"/>
    <n v="90350"/>
    <x v="768"/>
    <s v="FRANCESCO"/>
    <s v="SCRENCI"/>
    <d v="2023-01-01T00:00:00"/>
    <d v="2025-07-14T00:00:00"/>
    <s v="SCRFNC68C29D122G"/>
    <s v="CROTONE"/>
    <m/>
    <x v="736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Specialistica Crotone - Medici Specialisti"/>
    <s v="Distretto Crotone"/>
    <s v="ATTIVITÃ€ CLINICA (CC2A51)"/>
  </r>
  <r>
    <s v="Inquadramento di Diritto"/>
    <n v="90351"/>
    <n v="50054"/>
    <n v="90351"/>
    <x v="769"/>
    <s v="DOMENICO"/>
    <s v="SCUTIFERO"/>
    <d v="2023-01-01T00:00:00"/>
    <d v="2025-01-01T00:00:00"/>
    <s v="SCTDNC66C04B857A"/>
    <s v="CASABONA"/>
    <m/>
    <x v="737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Farmac. Conv. Crotone erogata da Farm.Territoriali"/>
    <s v="Distretto Crotone"/>
    <s v="ASSISTENZA FARMACEUTICA CONVEN"/>
  </r>
  <r>
    <s v="Inquadramento di Diritto"/>
    <n v="90352"/>
    <n v="50066"/>
    <n v="90352"/>
    <x v="770"/>
    <s v="LUCIA"/>
    <s v="VENTURA"/>
    <d v="2023-01-01T00:00:00"/>
    <d v="2025-01-21T00:00:00"/>
    <s v="VNTLCU74S54D122A"/>
    <s v="CROTONE"/>
    <m/>
    <x v="738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Costi Propri Direzione Sanitaria Crotone"/>
    <s v="Ospedale di Crotone"/>
    <s v="DIREZIONE SANITARIA DI PRESIDI"/>
  </r>
  <r>
    <s v="Inquadramento di Diritto"/>
    <n v="90353"/>
    <n v="50076"/>
    <n v="90353"/>
    <x v="771"/>
    <s v="GIULIANA"/>
    <s v="ZIZZA"/>
    <d v="2024-01-01T00:00:00"/>
    <d v="2024-01-01T00:00:00"/>
    <s v="ZZZGLN70L52D122F"/>
    <s v="CROTONE"/>
    <m/>
    <x v="739"/>
    <s v="DIP"/>
    <s v="Dipendente"/>
    <s v="AZIENDA SANITARIA PROVINCIALE DI CROTONE"/>
    <s v="AIR"/>
    <s v="Assunzione in Ruolo"/>
    <d v="2008-08-01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3^ fascia retributiva"/>
    <m/>
    <m/>
    <x v="14"/>
    <m/>
    <m/>
    <s v="[GPS] - Medicina Base e Pediatria Libera Scelta - Crotone"/>
    <s v="Distretto Crotone"/>
    <s v="MEDICINA GENERALE"/>
  </r>
  <r>
    <s v="Inquadramento di Diritto"/>
    <n v="90357"/>
    <n v="50039"/>
    <n v="90357"/>
    <x v="772"/>
    <s v="GIANFRANCO"/>
    <s v="ALOSA"/>
    <d v="2023-01-01T00:00:00"/>
    <d v="2025-01-01T00:00:00"/>
    <s v="LSAGFR69B27D122I"/>
    <s v="CROTONE"/>
    <m/>
    <x v="740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2^ fascia retributiva J"/>
    <m/>
    <m/>
    <x v="13"/>
    <m/>
    <m/>
    <s v="[GPS] - Costi Comuni SanitÃ  Pubblica Veterinaria CirÃ²"/>
    <s v="Distretto CirÃ²"/>
    <s v="IG. DEGLI ALLEVAMENTI E DELLE "/>
  </r>
  <r>
    <s v="Inquadramento di Diritto"/>
    <n v="90358"/>
    <n v="50072"/>
    <n v="90358"/>
    <x v="773"/>
    <s v="ELISABETH"/>
    <s v="GABRIELE"/>
    <d v="2023-01-01T00:00:00"/>
    <d v="2025-02-11T00:00:00"/>
    <s v="GBRLBT72E69Z112K"/>
    <s v="GERMANIA"/>
    <m/>
    <x v="741"/>
    <s v="DIP"/>
    <s v="Dipendente"/>
    <s v="AZIENDA SANITARIA PROVINCIALE DI CROTONE"/>
    <s v="AIR"/>
    <s v="Assunzione in Ruolo"/>
    <d v="2008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3^ fascia retributiva J"/>
    <m/>
    <m/>
    <x v="13"/>
    <m/>
    <m/>
    <s v="[GPS] - Pubbl. Relazioni, Informazioni e Diritti Utenti Ospedale Crotone (URP)"/>
    <s v="Ospedale di Crotone"/>
    <s v="CUP, URP E COMUNICAZIONE ISTIT"/>
  </r>
  <r>
    <s v="Inquadramento di Diritto"/>
    <n v="90364"/>
    <n v="90093"/>
    <n v="90364"/>
    <x v="774"/>
    <s v="VITTORIO"/>
    <s v="FONTANA"/>
    <d v="2024-01-01T00:00:00"/>
    <m/>
    <s v="FNTVTR63A01D122R"/>
    <s v="CROTONE"/>
    <m/>
    <x v="742"/>
    <s v="DIP"/>
    <s v="Dipendente"/>
    <s v="AZIENDA SANITARIA PROVINCIALE DI CROTONE"/>
    <s v="AIR"/>
    <s v="Assunzione in Ruolo"/>
    <d v="2008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0366"/>
    <n v="7018"/>
    <n v="90366"/>
    <x v="775"/>
    <s v="FILOMENA"/>
    <s v="TALERICO"/>
    <d v="2024-01-01T00:00:00"/>
    <d v="2025-01-26T00:00:00"/>
    <s v="TLRFMN81D59D122C"/>
    <s v="CROTONE"/>
    <m/>
    <x v="743"/>
    <s v="DIP"/>
    <s v="Dipendente"/>
    <s v="AZIENDA SANITARIA PROVINCIALE DI CROTONE"/>
    <s v="AIR"/>
    <s v="Assunzione in Ruolo"/>
    <d v="2008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0367"/>
    <n v="90367"/>
    <n v="90367"/>
    <x v="776"/>
    <s v="TERESA"/>
    <s v="NICOTERA"/>
    <d v="2023-07-01T00:00:00"/>
    <m/>
    <s v="NCTTRS56L43G508X"/>
    <s v="PETILIA POLICASTRO"/>
    <m/>
    <x v="744"/>
    <s v="DIP"/>
    <s v="Dipendente"/>
    <s v="AZIENDA SANITARIA PROVINCIALE DI CROTONE"/>
    <s v="AIR"/>
    <s v="Assunzione in Ruolo"/>
    <d v="2008-07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0368"/>
    <n v="90368"/>
    <n v="90368"/>
    <x v="777"/>
    <s v="GERARDO"/>
    <s v="CERAUDO"/>
    <d v="2024-01-01T00:00:00"/>
    <d v="2025-04-24T00:00:00"/>
    <s v="CRDGRD68M11I982A"/>
    <s v="STRONGOLI"/>
    <m/>
    <x v="745"/>
    <s v="DIP"/>
    <s v="Dipendente"/>
    <s v="AZIENDA SANITARIA PROVINCIALE DI CROTONE"/>
    <s v="AIR"/>
    <s v="Assunzione in Ruolo"/>
    <d v="2008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0372"/>
    <n v="90372"/>
    <n v="90372"/>
    <x v="778"/>
    <s v="ROCCO"/>
    <s v="AIELLO"/>
    <d v="2023-01-01T00:00:00"/>
    <d v="2024-02-11T00:00:00"/>
    <s v="LLARCC63P26D122K"/>
    <s v="CROTONE"/>
    <m/>
    <x v="746"/>
    <s v="DIP"/>
    <s v="Dipendente"/>
    <s v="AZIENDA SANITARIA PROVINCIALE DI CROTONE"/>
    <s v="AIR"/>
    <s v="Assunzione in Ruolo"/>
    <d v="2008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0373"/>
    <n v="90373"/>
    <n v="90373"/>
    <x v="263"/>
    <s v="ANGELA"/>
    <s v="LACARIA"/>
    <d v="2024-01-01T00:00:00"/>
    <d v="2025-03-04T00:00:00"/>
    <s v="LCRNGL69R52B319V"/>
    <s v="CACCURI"/>
    <m/>
    <x v="747"/>
    <s v="DIP"/>
    <s v="Dipendente"/>
    <s v="AZIENDA SANITARIA PROVINCIALE DI CROTONE"/>
    <s v="AIR"/>
    <s v="Assunzione in Ruolo"/>
    <d v="2008-09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6^ fascia retributiva +TUT.SA"/>
    <s v="IFP_PM"/>
    <s v="Incarico di Funzione Professionale - Professionisti MEDIO"/>
    <x v="2"/>
    <m/>
    <m/>
    <s v="[GPS] - Anatomia Patologica Crotone"/>
    <s v="Ospedale di Crotone"/>
    <s v="ATTIVITÃ€VS DEGENTI ANATOMIA PA"/>
  </r>
  <r>
    <s v="Inquadramento di Diritto"/>
    <n v="90377"/>
    <n v="90377"/>
    <n v="90377"/>
    <x v="779"/>
    <s v="GAETANA"/>
    <s v="INNARO"/>
    <d v="2023-01-01T00:00:00"/>
    <m/>
    <s v="NNRGTN59M45I864R"/>
    <s v="SORTINO"/>
    <m/>
    <x v="748"/>
    <s v="DIP"/>
    <s v="Dipendente"/>
    <s v="AZIENDA SANITARIA PROVINCIALE DI CROTONE"/>
    <s v="PASC"/>
    <s v="Passaggio/MobilitÃ  da altra amm stesso comparto Intraregionale"/>
    <d v="2022-04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90380"/>
    <n v="90380"/>
    <n v="90380"/>
    <x v="780"/>
    <s v="PIETRO"/>
    <s v="LOPEZ"/>
    <d v="2021-07-01T00:00:00"/>
    <d v="2024-04-30T00:00:00"/>
    <s v="LPZPTR62H09H919L"/>
    <s v="SAN GIOVANNI IN FIORE"/>
    <m/>
    <x v="749"/>
    <s v="DIP"/>
    <s v="Dipendente"/>
    <s v="AZIENDA SANITARIA PROVINCIALE DI CROTONE"/>
    <s v="AIR"/>
    <s v="Assunzione in Ruolo"/>
    <d v="2021-07-01T00:00:00"/>
    <x v="12"/>
    <s v="Collocam. a Riposo a Domanda"/>
    <s v="NR"/>
    <s v="Tempo Indeterminato"/>
    <x v="0"/>
    <s v="NO"/>
    <x v="0"/>
    <x v="2"/>
    <x v="2"/>
    <s v="DPRSAN-5"/>
    <s v="Dirigente professioni sanitarie"/>
    <s v="SANA"/>
    <x v="1"/>
    <s v="Dirigente professioni Sanitarie"/>
    <m/>
    <s v="Incarico Prof.le di base"/>
    <m/>
    <m/>
    <x v="3"/>
    <m/>
    <m/>
    <s v="[GPS] - Costi Comuni Azienda"/>
    <s v="Sede Principale"/>
    <s v="COSTI COMUNI AZIENDA"/>
  </r>
  <r>
    <s v="Inquadramento di Diritto"/>
    <n v="90386"/>
    <n v="7192"/>
    <n v="90386"/>
    <x v="781"/>
    <s v="MAURIZIO"/>
    <s v="PINO"/>
    <d v="2015-01-01T00:00:00"/>
    <d v="2025-10-31T00:00:00"/>
    <s v="PNIMRZ66C14C352F"/>
    <s v="CATANZARO"/>
    <m/>
    <x v="750"/>
    <s v="DIP"/>
    <s v="Dipendente"/>
    <s v="AZIENDA SANITARIA PROVINCIALE DI CROTONE"/>
    <s v="AIR"/>
    <s v="Assunzione in Ruolo"/>
    <d v="2008-10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MAIN"/>
    <s v="[GPS] - Malattie Infettive Crotone"/>
    <s v="Ospedale di Crotone"/>
    <s v="DEGENZA ORDINARIA MALATTIE INF"/>
  </r>
  <r>
    <s v="Inquadramento di Diritto"/>
    <n v="90392"/>
    <n v="90392"/>
    <n v="90392"/>
    <x v="782"/>
    <s v="IWONA BARBARA"/>
    <s v="JACH"/>
    <d v="2023-01-01T00:00:00"/>
    <m/>
    <s v="JCHWBR69M68Z127I"/>
    <s v="POLONIA"/>
    <m/>
    <x v="751"/>
    <s v="DIP"/>
    <s v="Dipendente"/>
    <s v="AZIENDA SANITARIA PROVINCIALE DI CROTONE"/>
    <s v="AIR"/>
    <s v="Assunzione in Ruolo"/>
    <d v="2008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396"/>
    <n v="90396"/>
    <n v="90396"/>
    <x v="783"/>
    <s v="DANICA"/>
    <s v="RATHOUSKA"/>
    <d v="2023-01-01T00:00:00"/>
    <d v="2025-01-24T00:00:00"/>
    <s v="RTHDNC76B57Z155B"/>
    <s v="SLOVACCA (REPUBBLICA)"/>
    <m/>
    <x v="752"/>
    <s v="DIP"/>
    <s v="Dipendente"/>
    <s v="AZIENDA SANITARIA PROVINCIALE DI CROTONE"/>
    <s v="AIR"/>
    <s v="Assunzione in Ruolo"/>
    <d v="2009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0397"/>
    <n v="90397"/>
    <n v="90397"/>
    <x v="784"/>
    <s v="MARISA"/>
    <s v="DE VINCENZO"/>
    <d v="2024-01-01T00:00:00"/>
    <d v="2025-10-01T00:00:00"/>
    <s v="DVNMRS65C52B426S"/>
    <s v="CALOVETO"/>
    <m/>
    <x v="753"/>
    <s v="DIP"/>
    <s v="Dipendente"/>
    <s v="AZIENDA SANITARIA PROVINCIALE DI CROTONE"/>
    <s v="AIR"/>
    <s v="Assunzione in Ruolo"/>
    <d v="2009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Preventiva CirÃ²"/>
    <s v="Distretto CirÃ²"/>
    <s v="ATTIVITÃ€ DI PREVENZIONE RIVOLT"/>
  </r>
  <r>
    <s v="Inquadramento di Diritto"/>
    <n v="90400"/>
    <n v="90400"/>
    <m/>
    <x v="785"/>
    <s v="GIOVANNI"/>
    <s v="COCCHIERO"/>
    <d v="2016-10-01T00:00:00"/>
    <m/>
    <s v="CCCGNN72P16D086M"/>
    <s v="COSENZA"/>
    <m/>
    <x v="754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Distretto Crotone"/>
    <s v="Distretto Crotone"/>
    <s v="COSTI COMUNI CURE PRIMARIE (CC"/>
  </r>
  <r>
    <s v="Inquadramento di Diritto"/>
    <n v="90401"/>
    <n v="90401"/>
    <m/>
    <x v="786"/>
    <s v="CALOGERO"/>
    <s v="BONAVENTURA"/>
    <d v="2016-10-01T00:00:00"/>
    <m/>
    <s v="BNVCGR80P30D122P"/>
    <s v="CROTONE"/>
    <m/>
    <x v="755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Ufficio Affari Generali"/>
    <s v="KR - Via M.Nicoletta &quot;il Granaio&quot;"/>
    <s v="AFFARI GENERALI, LEGALI ED ASS"/>
  </r>
  <r>
    <s v="Inquadramento di Diritto"/>
    <n v="90404"/>
    <n v="90404"/>
    <m/>
    <x v="787"/>
    <s v="AMELIA"/>
    <s v="COSTANTINI"/>
    <d v="2009-03-01T00:00:00"/>
    <m/>
    <s v="CSTMLA82H54C352U"/>
    <s v="CATANZARO"/>
    <m/>
    <x v="756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Ufficio Programmazione Economico Fin.e Rag."/>
    <s v="KR - Via M.Nicoletta &quot;il Granaio&quot;"/>
    <s v="GESTIONE RISORSE ECONOMICHE E "/>
  </r>
  <r>
    <s v="Inquadramento di Diritto"/>
    <n v="90405"/>
    <n v="7037"/>
    <m/>
    <x v="788"/>
    <s v="CLORINDA"/>
    <s v="CRUDO"/>
    <d v="2016-10-01T00:00:00"/>
    <m/>
    <s v="CRDCRN60C56D122Y"/>
    <s v="CROTONE"/>
    <m/>
    <x v="757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Ufficio AttivitÃ  Tecniche e Patrimonio"/>
    <s v="KR - Via M.Nicoletta &quot;il Granaio&quot;"/>
    <s v="GESTIONE TECNICO-PATRIMONIALE"/>
  </r>
  <r>
    <s v="Inquadramento di Diritto"/>
    <n v="90406"/>
    <n v="7036"/>
    <m/>
    <x v="789"/>
    <s v="ROSARIA"/>
    <s v="CATROPPA"/>
    <d v="2016-10-01T00:00:00"/>
    <m/>
    <s v="CTRRSR75A54C352E"/>
    <s v="CATANZARO"/>
    <m/>
    <x v="758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Distretto Crotone"/>
    <s v="Distretto Crotone"/>
    <s v="COSTI COMUNI CURE PRIMARIE (CC"/>
  </r>
  <r>
    <s v="Inquadramento di Diritto"/>
    <n v="90408"/>
    <n v="90408"/>
    <m/>
    <x v="790"/>
    <s v="SIMONA"/>
    <s v="CORASANITI"/>
    <d v="2016-10-01T00:00:00"/>
    <m/>
    <s v="CRSSMN73H58D122Y"/>
    <s v="CROTONE"/>
    <m/>
    <x v="4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Propri Direzione Sanitaria Crotone"/>
    <s v="Ospedale di Crotone"/>
    <s v="DIREZIONE SANITARIA DI PRESIDI"/>
  </r>
  <r>
    <s v="Inquadramento di Diritto"/>
    <n v="90409"/>
    <n v="90409"/>
    <m/>
    <x v="791"/>
    <s v="MAURO"/>
    <s v="GAMBINO"/>
    <d v="2016-10-01T00:00:00"/>
    <m/>
    <s v="GMBMRA76D09D122E"/>
    <s v="CROTONE"/>
    <m/>
    <x v="759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.Costi Comuni SanitÃ  Pubblica Veterinaria"/>
    <s v="Dipartimento Prevenzione"/>
    <s v="IG. DEGLI ALLEVAMENTI E DELLE "/>
  </r>
  <r>
    <s v="Inquadramento di Diritto"/>
    <n v="90411"/>
    <n v="90411"/>
    <m/>
    <x v="792"/>
    <s v="DOMENICO"/>
    <s v="VOCI"/>
    <d v="2009-03-01T00:00:00"/>
    <m/>
    <s v="VCODNC81L08C352G"/>
    <s v="CATANZARO"/>
    <m/>
    <x v="760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Ufficio Affari Generali"/>
    <s v="KR - Via M.Nicoletta &quot;il Granaio&quot;"/>
    <s v="AFFARI GENERALI, LEGALI ED ASS"/>
  </r>
  <r>
    <s v="Inquadramento di Diritto"/>
    <n v="90413"/>
    <n v="90413"/>
    <m/>
    <x v="793"/>
    <s v="PATRIZIA"/>
    <s v="MADIA"/>
    <d v="2009-03-01T00:00:00"/>
    <m/>
    <s v="MDAPRZ75P54D123R"/>
    <s v="COTRONEI"/>
    <m/>
    <x v="761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8"/>
    <m/>
    <m/>
    <s v="[GPS] - Direzione Amministrativa Aziendale"/>
    <s v="KR - Via M.Nicoletta &quot;il Granaio&quot;"/>
    <s v="DIREZIONE AZIENDALE"/>
  </r>
  <r>
    <s v="Inquadramento di Diritto"/>
    <n v="90415"/>
    <n v="90415"/>
    <m/>
    <x v="794"/>
    <s v="LUIGI"/>
    <s v="CAMPOSANO"/>
    <d v="2009-03-01T00:00:00"/>
    <m/>
    <s v="CMPLGU77C10D122D"/>
    <s v="CROTONE"/>
    <m/>
    <x v="762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8"/>
    <m/>
    <m/>
    <s v="[GPS] - Ufficio Affari Generali"/>
    <s v="KR - Via M.Nicoletta &quot;il Granaio&quot;"/>
    <s v="AFFARI GENERALI, LEGALI ED ASS"/>
  </r>
  <r>
    <s v="Inquadramento di Diritto"/>
    <n v="90416"/>
    <n v="90416"/>
    <m/>
    <x v="795"/>
    <s v="FABIO"/>
    <s v="MILANO"/>
    <d v="2009-03-01T00:00:00"/>
    <m/>
    <s v="MLNFBA79D11D122U"/>
    <s v="CROTONE"/>
    <m/>
    <x v="763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.Igiene e sanitÃ  Pubblica"/>
    <s v="Dipartimento Prevenzione"/>
    <s v="IGIENE DEGLI ALIMENTI E NUTRIZ"/>
  </r>
  <r>
    <s v="Inquadramento di Diritto"/>
    <n v="90417"/>
    <n v="90417"/>
    <m/>
    <x v="796"/>
    <s v="BRUNO"/>
    <s v="SCHIPANI"/>
    <d v="2009-03-01T00:00:00"/>
    <m/>
    <s v="SCHBRN67M17D122R"/>
    <s v="CROTONE"/>
    <m/>
    <x v="764"/>
    <s v="OBLA"/>
    <s v="Personale ex Obiettivo lavoro"/>
    <s v="AZIENDA SANITARIA PROVINCIALE DI CROTONE"/>
    <s v="OBLA"/>
    <s v="Personale Ex Ob. Lavoro"/>
    <d v="2009-03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.Igiene e sanitÃ  Pubblica"/>
    <s v="Dipartimento Prevenzione"/>
    <s v="IGIENE DEGLI ALIMENTI E NUTRIZ"/>
  </r>
  <r>
    <s v="Inquadramento di Diritto"/>
    <n v="90419"/>
    <n v="90419"/>
    <n v="90419"/>
    <x v="797"/>
    <s v="PATRIZIA"/>
    <s v="DATTOLI"/>
    <d v="2024-01-01T00:00:00"/>
    <d v="2025-04-21T00:00:00"/>
    <s v="DTTPRZ72C67Z112K"/>
    <s v="GERMANIA"/>
    <m/>
    <x v="765"/>
    <s v="DIP"/>
    <s v="Dipendente"/>
    <s v="AZIENDA SANITARIA PROVINCIALE DI CROTONE"/>
    <s v="AIR"/>
    <s v="Assunzione in Ruolo"/>
    <d v="2009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6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0420"/>
    <n v="90420"/>
    <n v="90420"/>
    <x v="798"/>
    <s v="ANGELO"/>
    <s v="VINDIGNI"/>
    <d v="2018-03-01T00:00:00"/>
    <d v="2024-02-15T00:00:00"/>
    <s v="VNDNGL70L05F943K"/>
    <s v="NOTO"/>
    <m/>
    <x v="766"/>
    <s v="DIP"/>
    <s v="Dipendente"/>
    <s v="AZIENDA SANITARIA PROVINCIALE DI CROTONE"/>
    <s v="AIR"/>
    <s v="Assunzione in Ruolo"/>
    <d v="2009-02-1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Chirurgia"/>
    <s v="CHGE"/>
    <s v="[GPS] - Chirurgia Generale Crotone"/>
    <s v="Ospedale di Crotone"/>
    <s v="DEGENZA ORDINARIA CHIRURGIA GE"/>
  </r>
  <r>
    <s v="Inquadramento di Diritto"/>
    <n v="90421"/>
    <n v="90421"/>
    <n v="90421"/>
    <x v="799"/>
    <s v="FRANCESCO"/>
    <s v="VILLIRILLO"/>
    <d v="2018-03-01T00:00:00"/>
    <d v="2024-02-02T00:00:00"/>
    <s v="VLLFNC76E14D122A"/>
    <s v="CROTONE"/>
    <m/>
    <x v="767"/>
    <s v="DIP"/>
    <s v="Dipendente"/>
    <s v="AZIENDA SANITARIA PROVINCIALE DI CROTONE"/>
    <s v="AIR"/>
    <s v="Assunzione in Ruolo"/>
    <d v="2009-02-03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90425"/>
    <n v="90425"/>
    <n v="90425"/>
    <x v="800"/>
    <s v="CORRADO"/>
    <s v="CHIARAVALLOTI"/>
    <d v="2024-01-01T00:00:00"/>
    <m/>
    <s v="CHRCRD77P03D122Z"/>
    <s v="CROTONE"/>
    <m/>
    <x v="768"/>
    <s v="DIP"/>
    <s v="Dipendente"/>
    <s v="AZIENDA SANITARIA PROVINCIALE DI CROTONE"/>
    <s v="AIR"/>
    <s v="Assunzione in Ruolo"/>
    <d v="2009-03-16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0426"/>
    <n v="90426"/>
    <n v="90426"/>
    <x v="801"/>
    <s v="DOMENICO"/>
    <s v="GIRIMONTE"/>
    <d v="2018-03-01T00:00:00"/>
    <d v="2024-02-25T00:00:00"/>
    <s v="GRMDNC76S14L802Z"/>
    <s v="VERZINO"/>
    <m/>
    <x v="769"/>
    <s v="DIP"/>
    <s v="Dipendente"/>
    <s v="AZIENDA SANITARIA PROVINCIALE DI CROTONE"/>
    <s v="AIR"/>
    <s v="Assunzione in Ruolo"/>
    <d v="2009-02-2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ONME"/>
    <s v="[GPS] - Oncologia Crotone"/>
    <s v="Ospedale di Crotone"/>
    <s v="DEGENZA ORDINARIA ONCOLOGIA (C"/>
  </r>
  <r>
    <s v="Inquadramento di Diritto"/>
    <n v="90428"/>
    <n v="90428"/>
    <n v="90428"/>
    <x v="802"/>
    <s v="MARIA NADIA"/>
    <s v="SENATORE"/>
    <d v="2018-03-01T00:00:00"/>
    <d v="2024-03-15T00:00:00"/>
    <s v="SNTMND62S46D122C"/>
    <s v="CROTONE"/>
    <m/>
    <x v="407"/>
    <s v="DIP"/>
    <s v="Dipendente"/>
    <s v="AZIENDA SANITARIA PROVINCIALE DI CROTONE"/>
    <s v="AIR"/>
    <s v="Assunzione in Ruolo"/>
    <d v="2009-03-16T00:00:00"/>
    <x v="0"/>
    <m/>
    <s v="NR"/>
    <s v="Tempo Indeterminato"/>
    <x v="0"/>
    <s v="NO"/>
    <x v="0"/>
    <x v="2"/>
    <x v="2"/>
    <s v="B19+5E2"/>
    <s v="Biologo I Livello Dirigenziale ex Collaboratore fra 5 e 15 anni"/>
    <s v="SANA"/>
    <x v="1"/>
    <s v="Biologi"/>
    <s v="Biologo Dirigente"/>
    <s v="Incarico Prof.le Alta Special."/>
    <m/>
    <m/>
    <x v="42"/>
    <m/>
    <m/>
    <s v="[GPS] - Lab.di Analisi Chimico Cliniche-Microbiologia Crot"/>
    <s v="Ospedale di Crotone"/>
    <s v="ATTIVITÃ€ VS DEGENTI LABORATORI"/>
  </r>
  <r>
    <s v="Inquadramento di Diritto"/>
    <n v="90455"/>
    <n v="90455"/>
    <n v="90455"/>
    <x v="803"/>
    <s v="GIANDOMENICO"/>
    <s v="PIZZI"/>
    <d v="2018-03-01T00:00:00"/>
    <m/>
    <s v="PZZGDM71R22H224C"/>
    <s v="REGGIO DI CALABRIA"/>
    <m/>
    <x v="770"/>
    <s v="DIP"/>
    <s v="Dipendente"/>
    <s v="AZIENDA SANITARIA PROVINCIALE DI CROTONE"/>
    <s v="AIR"/>
    <s v="Assunzione in Ruolo"/>
    <d v="2009-06-18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IP"/>
    <s v="[GPS] - Anatomia Patologica Crotone"/>
    <s v="Ospedale di Crotone"/>
    <s v="ATTIVITÃ€VS DEGENTI ANATOMIA PA"/>
  </r>
  <r>
    <s v="Inquadramento di Diritto"/>
    <n v="90459"/>
    <n v="90275"/>
    <n v="90459"/>
    <x v="804"/>
    <s v="ROSELLA"/>
    <s v="MILELLI"/>
    <d v="2023-01-01T00:00:00"/>
    <d v="2025-10-27T00:00:00"/>
    <s v="MLLRLL75M44I982E"/>
    <s v="STRONGOLI"/>
    <m/>
    <x v="771"/>
    <s v="DIP"/>
    <s v="Dipendente"/>
    <s v="AZIENDA SANITARIA PROVINCIALE DI CROTONE"/>
    <s v="AIR"/>
    <s v="Assunzione in Ruolo"/>
    <d v="2009-07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4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0462"/>
    <n v="90462"/>
    <n v="90462"/>
    <x v="805"/>
    <s v="ANTONELLA"/>
    <s v="CORREALE"/>
    <d v="2023-10-01T00:00:00"/>
    <d v="2025-02-20T00:00:00"/>
    <s v="CRRNNL85E55D122F"/>
    <s v="CROTONE"/>
    <m/>
    <x v="772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0477"/>
    <n v="90080"/>
    <n v="90477"/>
    <x v="806"/>
    <s v="PAOLA"/>
    <s v="CIAMPA'"/>
    <d v="2023-01-01T00:00:00"/>
    <d v="2024-09-30T00:00:00"/>
    <s v="CMPPLA77C47D122V"/>
    <s v="CROTONE"/>
    <m/>
    <x v="773"/>
    <s v="DIP"/>
    <s v="Dipendente"/>
    <s v="AZIENDA SANITARIA PROVINCIALE DI CROTONE"/>
    <s v="AIR"/>
    <s v="Assunzione in Ruolo"/>
    <d v="2009-07-17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90481"/>
    <n v="90481"/>
    <n v="90481"/>
    <x v="807"/>
    <s v="MARIA"/>
    <s v="LONGO"/>
    <d v="2024-01-01T00:00:00"/>
    <d v="2025-01-06T00:00:00"/>
    <s v="LNGMRA75S69B319N"/>
    <s v="CACCURI"/>
    <m/>
    <x v="774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90488"/>
    <n v="90488"/>
    <n v="90488"/>
    <x v="808"/>
    <s v="GIANCARLA"/>
    <s v="SACCHETTA"/>
    <d v="2023-01-01T00:00:00"/>
    <d v="2025-02-28T00:00:00"/>
    <s v="SCCGCR58B45H490H"/>
    <s v="ROGLIANO"/>
    <m/>
    <x v="775"/>
    <s v="DIP"/>
    <s v="Dipendente"/>
    <s v="AZIENDA SANITARIA PROVINCIALE DI CROTONE"/>
    <s v="PASC"/>
    <s v="Passaggio/MobilitÃ  da altra amm stesso comparto Intraregionale"/>
    <d v="2022-04-02T00:00:00"/>
    <x v="16"/>
    <s v="Collocam. a Riposo x lim.eta`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90489"/>
    <n v="90489"/>
    <n v="90489"/>
    <x v="809"/>
    <s v="FRANCESCO"/>
    <s v="LOPEZ"/>
    <d v="2023-01-01T00:00:00"/>
    <d v="2025-01-18T00:00:00"/>
    <s v="LPZFNC65R11D123G"/>
    <s v="COTRONEI"/>
    <m/>
    <x v="776"/>
    <s v="DIP"/>
    <s v="Dipendente"/>
    <s v="AZIENDA SANITARIA PROVINCIALE DI CROTONE"/>
    <s v="AIR"/>
    <s v="Assunzione in Ruolo"/>
    <d v="2009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493"/>
    <n v="90022"/>
    <n v="90493"/>
    <x v="810"/>
    <s v="AGATA"/>
    <s v="MATTACE"/>
    <d v="2022-07-16T00:00:00"/>
    <d v="2024-01-21T00:00:00"/>
    <s v="MTTGTA72A54I494K"/>
    <s v="SCANDALE"/>
    <m/>
    <x v="777"/>
    <s v="DIP"/>
    <s v="Dipendente"/>
    <s v="AZIENDA SANITARIA PROVINCIALE DI CROTONE"/>
    <s v="AIR"/>
    <s v="Assunzione in Ruolo"/>
    <d v="2022-01-16T00:00:00"/>
    <x v="33"/>
    <s v="Dimissioni Volontarie"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di base"/>
    <m/>
    <m/>
    <x v="0"/>
    <m/>
    <s v="MEGE"/>
    <s v="[GPS] - Geriatria Crotone"/>
    <s v="Ospedale di Crotone"/>
    <s v="DEGENZA ORDINARIA GERIATRIA (C"/>
  </r>
  <r>
    <s v="Inquadramento di Diritto"/>
    <n v="90494"/>
    <n v="156"/>
    <n v="90494"/>
    <x v="811"/>
    <s v="CONCETTA"/>
    <s v="ROSSO"/>
    <d v="2015-01-01T00:00:00"/>
    <m/>
    <s v="RSSCCT67E48I875J"/>
    <s v="SOVERIA SIMERI"/>
    <m/>
    <x v="778"/>
    <s v="DIP"/>
    <s v="Dipendente"/>
    <s v="AZIENDA SANITARIA PROVINCIALE DI CROTONE"/>
    <s v="AIR"/>
    <s v="Assunzione in Ruolo"/>
    <d v="2009-10-08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ED"/>
    <s v="[GPS] - Pediatria Crotone"/>
    <s v="Ospedale di Crotone"/>
    <s v="DEGENZA ORDINARIA PEDIATRIA"/>
  </r>
  <r>
    <s v="Inquadramento di Diritto"/>
    <n v="90495"/>
    <n v="90495"/>
    <n v="90495"/>
    <x v="812"/>
    <s v="ANTONIO"/>
    <s v="DE FRANCO IANNUZZI"/>
    <d v="2018-03-01T00:00:00"/>
    <m/>
    <s v="DFRNTN75L11D122T"/>
    <s v="CROTONE"/>
    <m/>
    <x v="779"/>
    <s v="DIP"/>
    <s v="Dipendente"/>
    <s v="AZIENDA SANITARIA PROVINCIALE DI CROTONE"/>
    <s v="AIR"/>
    <s v="Assunzione in Ruolo"/>
    <d v="2009-09-11T00:00:00"/>
    <x v="0"/>
    <m/>
    <s v="NR"/>
    <s v="Tempo Indeterminato"/>
    <x v="0"/>
    <s v="NO"/>
    <x v="0"/>
    <x v="2"/>
    <x v="2"/>
    <s v="FA19+5E2"/>
    <s v="Farmacista I livello Dir.ex Collaboratore fra  5 e 15 anni"/>
    <s v="SANA"/>
    <x v="1"/>
    <s v="Farmacisti"/>
    <s v="Farmacista Dirigente"/>
    <s v="Incarico Prof.le Alta Special."/>
    <m/>
    <m/>
    <x v="34"/>
    <m/>
    <m/>
    <s v="[GPS] - Farmac. Conv. Crotone erogata da Farm.Territoriali"/>
    <s v="Distretto Crotone"/>
    <s v="ASSISTENZA FARMACEUTICA CONVEN"/>
  </r>
  <r>
    <s v="Inquadramento di Diritto"/>
    <n v="90501"/>
    <n v="90501"/>
    <n v="90501"/>
    <x v="813"/>
    <s v="MAURIZIO"/>
    <s v="NICOLETTA"/>
    <d v="2024-01-01T00:00:00"/>
    <m/>
    <s v="NCLMRZ64D16D122T"/>
    <s v="CROTONE"/>
    <m/>
    <x v="780"/>
    <s v="DIP"/>
    <s v="Dipendente"/>
    <s v="AZIENDA SANITARIA PROVINCIALE DI CROTONE"/>
    <s v="AIR"/>
    <s v="Assunzione in Ruolo"/>
    <d v="2009-11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3^ fascia retributiva +TUT.SA"/>
    <m/>
    <m/>
    <x v="30"/>
    <m/>
    <m/>
    <s v="[GPS] - Malattie Infettive Crotone"/>
    <s v="Ospedale di Crotone"/>
    <s v="DEGENZA ORDINARIA MALATTIE INF"/>
  </r>
  <r>
    <s v="Inquadramento di Diritto"/>
    <n v="90502"/>
    <n v="90502"/>
    <n v="90502"/>
    <x v="814"/>
    <s v="ANTONIO"/>
    <s v="SULLA"/>
    <d v="2017-06-01T00:00:00"/>
    <d v="2024-12-31T00:00:00"/>
    <s v="SLLNTN60E13D122F"/>
    <s v="CROTONE"/>
    <m/>
    <x v="781"/>
    <s v="DIP"/>
    <s v="Dipendente"/>
    <s v="AZIENDA SANITARIA PROVINCIALE DI CROTONE"/>
    <s v="AIR"/>
    <s v="Assunzione in Ruolo"/>
    <d v="2009-11-01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Libera professione"/>
    <m/>
    <m/>
    <x v="0"/>
    <s v="Medicina"/>
    <s v="CARD"/>
    <s v="[GPS] - Cardiologia Crotone"/>
    <s v="Ospedale di Crotone"/>
    <s v="DEGENZA ORDINARIA CARDIOLOGIA"/>
  </r>
  <r>
    <s v="Inquadramento di Diritto"/>
    <n v="90505"/>
    <n v="90505"/>
    <n v="90505"/>
    <x v="815"/>
    <s v="CATERINA"/>
    <s v="CALIZZI"/>
    <d v="2023-01-01T00:00:00"/>
    <d v="2025-06-29T00:00:00"/>
    <s v="CLZCRN74C58I982Y"/>
    <s v="STRONGOLI"/>
    <m/>
    <x v="782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506"/>
    <n v="90506"/>
    <n v="90506"/>
    <x v="816"/>
    <s v="FRANCESCO"/>
    <s v="DURANTE"/>
    <d v="2023-01-01T00:00:00"/>
    <m/>
    <s v="DRNFNC81E01B774E"/>
    <s v="CARIATI"/>
    <m/>
    <x v="783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uem 118 - CirÃ²"/>
    <s v="Distretto CirÃ²"/>
    <s v="EMERGENZA SANITARIA TERRITORIA"/>
  </r>
  <r>
    <s v="Inquadramento di Diritto"/>
    <n v="90508"/>
    <n v="90508"/>
    <n v="90508"/>
    <x v="817"/>
    <s v="LUIGI"/>
    <s v="LOPEZ"/>
    <d v="2023-01-01T00:00:00"/>
    <d v="2025-01-27T00:00:00"/>
    <s v="LPZLGU80E24D086Y"/>
    <s v="COSENZA"/>
    <m/>
    <x v="784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509"/>
    <n v="90509"/>
    <n v="90509"/>
    <x v="818"/>
    <s v="ANDREA"/>
    <s v="ORLANDO"/>
    <d v="2023-01-01T00:00:00"/>
    <d v="2025-01-26T00:00:00"/>
    <s v="RLNNDR82M30D122Z"/>
    <s v="CROTONE"/>
    <m/>
    <x v="785"/>
    <s v="DIP"/>
    <s v="Dipendente"/>
    <s v="AZIENDA SANITARIA PROVINCIALE DI CROTONE"/>
    <s v="AIR"/>
    <s v="Assunzione in Ruolo"/>
    <d v="2009-11-15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90510"/>
    <n v="90510"/>
    <n v="90510"/>
    <x v="819"/>
    <s v="EMILIO"/>
    <s v="MEGNA"/>
    <d v="2023-01-01T00:00:00"/>
    <d v="2025-05-10T00:00:00"/>
    <s v="MGNMLE81H03D122O"/>
    <s v="CROTONE"/>
    <m/>
    <x v="786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90511"/>
    <n v="90511"/>
    <n v="90511"/>
    <x v="820"/>
    <s v="VINCENZO"/>
    <s v="DE LORENZO UBBRIACO"/>
    <d v="2023-01-01T00:00:00"/>
    <d v="2025-01-23T00:00:00"/>
    <s v="DLRVCN64T22D969A"/>
    <s v="GENOVA"/>
    <m/>
    <x v="787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0512"/>
    <n v="90512"/>
    <n v="90512"/>
    <x v="821"/>
    <s v="FRANCESCO"/>
    <s v="LUCENTE"/>
    <d v="2024-01-01T00:00:00"/>
    <d v="2025-11-04T00:00:00"/>
    <s v="LCNFNC75M12C352O"/>
    <s v="CATANZARO"/>
    <m/>
    <x v="788"/>
    <s v="DIP"/>
    <s v="Dipendente"/>
    <s v="AZIENDA SANITARIA PROVINCIALE DI CROTONE"/>
    <s v="AIR"/>
    <s v="Assunzione in Ruolo"/>
    <d v="2009-1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90513"/>
    <n v="90513"/>
    <n v="90513"/>
    <x v="496"/>
    <s v="GIUSEPPE"/>
    <s v="CODISPOTI"/>
    <d v="2023-01-01T00:00:00"/>
    <m/>
    <s v="CDSGPP72A11I982D"/>
    <s v="STRONGOLI"/>
    <m/>
    <x v="789"/>
    <s v="DIP"/>
    <s v="Dipendente"/>
    <s v="AZIENDA SANITARIA PROVINCIALE DI CROTONE"/>
    <s v="L68"/>
    <s v="Assunzione Categorie Protette (L.68/99) per Concorso"/>
    <d v="2009-12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4^ fascia retributiva J"/>
    <m/>
    <m/>
    <x v="13"/>
    <m/>
    <m/>
    <s v="[GPS] - Farmac. Conv. Crotone erogata da Farm.Territoriali"/>
    <s v="Distretto Crotone"/>
    <s v="ASSISTENZA FARMACEUTICA CONVEN"/>
  </r>
  <r>
    <s v="Inquadramento di Diritto"/>
    <n v="90515"/>
    <n v="90515"/>
    <n v="90515"/>
    <x v="822"/>
    <s v="MARIANNA"/>
    <s v="PROVVEDUTO"/>
    <d v="2023-01-01T00:00:00"/>
    <d v="2025-02-13T00:00:00"/>
    <s v="PRVMNN77B66F157R"/>
    <s v="MESORACA"/>
    <m/>
    <x v="790"/>
    <s v="DIP"/>
    <s v="Dipendente"/>
    <s v="AZIENDA SANITARIA PROVINCIALE DI CROTONE"/>
    <s v="AIR"/>
    <s v="Assunzione in Ruolo"/>
    <d v="2009-1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pecialistica CirÃ² - Laboratorio Analisi"/>
    <s v="Distretto CirÃ²"/>
    <s v="ATTIVITÃ€ DI LABORATORIO"/>
  </r>
  <r>
    <s v="Inquadramento di Diritto"/>
    <n v="90516"/>
    <n v="90516"/>
    <n v="90516"/>
    <x v="823"/>
    <s v="TERESA"/>
    <s v="MARULLO"/>
    <d v="2023-01-01T00:00:00"/>
    <d v="2025-01-06T00:00:00"/>
    <s v="MRLTRS78T65D122W"/>
    <s v="CROTONE"/>
    <m/>
    <x v="791"/>
    <s v="DIP"/>
    <s v="Dipendente"/>
    <s v="AZIENDA SANITARIA PROVINCIALE DI CROTONE"/>
    <s v="L68"/>
    <s v="Assunzione Categorie Protette (L.68/99) per Concorso"/>
    <d v="2009-12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s v="1^ fascia retributiva J"/>
    <m/>
    <m/>
    <x v="13"/>
    <m/>
    <m/>
    <s v="[GPS] - Medicina  Base e Pediatria libera scelta CirÃ²"/>
    <s v="Distretto CirÃ²"/>
    <s v="MEDICINA GENERALE"/>
  </r>
  <r>
    <s v="Inquadramento di Diritto"/>
    <n v="90517"/>
    <n v="90517"/>
    <n v="90517"/>
    <x v="824"/>
    <s v="GIOVANNI"/>
    <s v="SCAVELLO"/>
    <d v="2023-01-01T00:00:00"/>
    <d v="2024-11-30T00:00:00"/>
    <s v="SCVGNN67R12D122F"/>
    <s v="CROTONE"/>
    <m/>
    <x v="792"/>
    <s v="DIP"/>
    <s v="Dipendente"/>
    <s v="AZIENDA SANITARIA PROVINCIALE DI CROTONE"/>
    <s v="L68"/>
    <s v="Assunzione Categorie Protette (L.68/99) per Concorso"/>
    <d v="2009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SanitÃ  Animale"/>
    <s v="Dipartimento Prevenzione"/>
    <s v="SANITÃ€ ANIMALE"/>
  </r>
  <r>
    <s v="Inquadramento di Diritto"/>
    <n v="90518"/>
    <n v="90518"/>
    <n v="90518"/>
    <x v="825"/>
    <s v="GIOVANNI"/>
    <s v="FABIANO"/>
    <d v="2024-01-01T00:00:00"/>
    <d v="2025-06-05T00:00:00"/>
    <s v="FBNGNN89M05H919A"/>
    <s v="SAN GIOVANNI IN FIORE"/>
    <m/>
    <x v="793"/>
    <s v="DIP"/>
    <s v="Dipendente"/>
    <s v="AZIENDA SANITARIA PROVINCIALE DI CROTONE"/>
    <s v="L68"/>
    <s v="Assunzione Categorie Protette (L.68/99) per Concorso"/>
    <d v="2009-12-01T00:00:00"/>
    <x v="0"/>
    <m/>
    <s v="DEP"/>
    <s v="Applicazione DEP"/>
    <x v="0"/>
    <s v="NO"/>
    <x v="0"/>
    <x v="1"/>
    <x v="1"/>
    <s v="OPERAM1"/>
    <s v="Area degli operatori diff 1 (ruolo amministrativo)"/>
    <s v="AMM"/>
    <x v="4"/>
    <s v="Coadiutori Amministrativi"/>
    <s v="Coadiutore Amministrativo"/>
    <s v="3^ fascia retributiva"/>
    <m/>
    <m/>
    <x v="20"/>
    <m/>
    <m/>
    <s v="[GPS] - Medicina Base e Pediatria Libera Scelta - Crotone"/>
    <s v="Distretto Crotone"/>
    <s v="MEDICINA GENERALE"/>
  </r>
  <r>
    <s v="Inquadramento di Diritto"/>
    <n v="90519"/>
    <n v="90519"/>
    <n v="90519"/>
    <x v="826"/>
    <s v="RAFFAELLA"/>
    <s v="GIMONDO"/>
    <d v="2023-01-01T00:00:00"/>
    <d v="2025-02-18T00:00:00"/>
    <s v="GMNRFL76C62L845S"/>
    <s v="VICO EQUENSE"/>
    <m/>
    <x v="794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90520"/>
    <n v="90520"/>
    <n v="90520"/>
    <x v="827"/>
    <s v="MARIA LOREDANA"/>
    <s v="GALLO"/>
    <d v="2023-01-01T00:00:00"/>
    <d v="2025-02-09T00:00:00"/>
    <s v="GLLMLR82H44Z112P"/>
    <s v="GERMANIA"/>
    <m/>
    <x v="795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521"/>
    <n v="90521"/>
    <n v="90521"/>
    <x v="828"/>
    <s v="ANNA MARIA"/>
    <s v="BEVACQUA"/>
    <d v="2023-01-01T00:00:00"/>
    <d v="2025-06-30T00:00:00"/>
    <s v="BVCNMR68L53E678C"/>
    <s v="LONGOBUCCO"/>
    <m/>
    <x v="796"/>
    <s v="DIP"/>
    <s v="Dipendente"/>
    <s v="AZIENDA SANITARIA PROVINCIALE DI CROTONE"/>
    <s v="AIR"/>
    <s v="Assunzione in Ruolo"/>
    <d v="2009-11-16T00:00:00"/>
    <x v="14"/>
    <s v="Cessazione Compensazione Altra Amm stesso comparto Intraregional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Ematologia e Microcitemia Crotone"/>
    <s v="Ospedale di Crotone"/>
    <s v="ATTIVITÃ€ AMBULAT. EMAT. E MICR"/>
  </r>
  <r>
    <s v="Inquadramento di Diritto"/>
    <n v="90522"/>
    <n v="90522"/>
    <n v="90522"/>
    <x v="829"/>
    <s v="ANTONIO"/>
    <s v="ROMANO"/>
    <d v="2023-01-01T00:00:00"/>
    <d v="2025-01-20T00:00:00"/>
    <s v="RMNNTN81P18C352M"/>
    <s v="CATANZARO"/>
    <m/>
    <x v="797"/>
    <s v="DIP"/>
    <s v="Dipendente"/>
    <s v="AZIENDA SANITARIA PROVINCIALE DI CROTONE"/>
    <s v="AIR"/>
    <s v="Assunzione in Ruolo"/>
    <d v="200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0524"/>
    <n v="90524"/>
    <n v="90524"/>
    <x v="830"/>
    <s v="SALVATORE"/>
    <s v="FICO"/>
    <d v="2024-01-01T00:00:00"/>
    <d v="2025-04-22T00:00:00"/>
    <s v="FCISVT83R24F157T"/>
    <s v="MESORACA"/>
    <m/>
    <x v="798"/>
    <s v="DIP"/>
    <s v="Dipendente"/>
    <s v="AZIENDA SANITARIA PROVINCIALE DI CROTONE"/>
    <s v="PRDI"/>
    <s v="Assunz. Categ- Protette chiamata diretta"/>
    <d v="2009-12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3^ fascia retributiva J"/>
    <m/>
    <m/>
    <x v="12"/>
    <m/>
    <m/>
    <s v="[GPS] - Specialistica Mesoraca - Medici Specialisti"/>
    <s v="Distretto Mesoraca"/>
    <s v="ATTIVITÃ€ CLINICA (CC2A51)"/>
  </r>
  <r>
    <s v="Inquadramento di Diritto"/>
    <n v="90534"/>
    <n v="90534"/>
    <n v="90534"/>
    <x v="831"/>
    <s v="VINCENZO"/>
    <s v="COSENTINO"/>
    <d v="2024-01-01T00:00:00"/>
    <d v="2025-01-15T00:00:00"/>
    <s v="CSNVCN83E20D122W"/>
    <s v="CROTONE"/>
    <m/>
    <x v="799"/>
    <s v="DIP"/>
    <s v="Dipendente"/>
    <s v="AZIENDA SANITARIA PROVINCIALE DI CROTONE"/>
    <s v="PRDI"/>
    <s v="Assunz. Categ- Protette chiamata diretta"/>
    <d v="2009-12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3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90535"/>
    <n v="90535"/>
    <n v="90535"/>
    <x v="832"/>
    <s v="MARIA ELENA"/>
    <s v="IEMBO"/>
    <d v="2023-01-01T00:00:00"/>
    <d v="2025-05-04T00:00:00"/>
    <s v="MBIMLN74T65D236R"/>
    <s v="CUTRO"/>
    <m/>
    <x v="800"/>
    <s v="DIP"/>
    <s v="Dipendente"/>
    <s v="AZIENDA SANITARIA PROVINCIALE DI CROTONE"/>
    <s v="PRDI"/>
    <s v="Assunz. Categ- Protette chiamata diretta"/>
    <d v="2009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Direzione Amministrativa Aziendale"/>
    <s v="KR - Via M.Nicoletta &quot;il Granaio&quot;"/>
    <s v="DIREZIONE AZIENDALE"/>
  </r>
  <r>
    <s v="Inquadramento di Diritto"/>
    <n v="90537"/>
    <n v="90537"/>
    <n v="90537"/>
    <x v="833"/>
    <s v="TERESA"/>
    <s v="CORRADO"/>
    <d v="2024-01-01T00:00:00"/>
    <d v="2025-03-09T00:00:00"/>
    <s v="CRRTRS63B65D122S"/>
    <s v="CROTONE"/>
    <m/>
    <x v="801"/>
    <s v="DIP"/>
    <s v="Dipendente"/>
    <s v="AZIENDA SANITARIA PROVINCIALE DI CROTONE"/>
    <s v="PRDI"/>
    <s v="Assunz. Categ- Protette chiamata diretta"/>
    <d v="2009-12-16T00:00:00"/>
    <x v="0"/>
    <m/>
    <s v="DEP"/>
    <s v="Applicazione DEP"/>
    <x v="0"/>
    <s v="NO"/>
    <x v="0"/>
    <x v="1"/>
    <x v="1"/>
    <s v="SUPPAM1"/>
    <s v="Area del personale di supporto diff 1 (ruolo Amministrativo)"/>
    <s v="AMM"/>
    <x v="4"/>
    <s v="Coadiutori Amministrativi"/>
    <s v="Coadiutore Amministrativo"/>
    <s v="3^ fascia retributiva J"/>
    <m/>
    <m/>
    <x v="13"/>
    <m/>
    <m/>
    <s v="[GPS] - Costi Propri Direzione Sanitaria Crotone"/>
    <s v="Ospedale di Crotone"/>
    <s v="DIREZIONE SANITARIA DI PRESIDI"/>
  </r>
  <r>
    <s v="Inquadramento di Diritto"/>
    <n v="90538"/>
    <n v="90538"/>
    <n v="90538"/>
    <x v="834"/>
    <s v="FRANCA"/>
    <s v="COTRONE"/>
    <d v="2023-01-01T00:00:00"/>
    <d v="2025-03-30T00:00:00"/>
    <s v="CTRFNC71C62I982F"/>
    <s v="STRONGOLI"/>
    <m/>
    <x v="802"/>
    <s v="DIP"/>
    <s v="Dipendente"/>
    <s v="AZIENDA SANITARIA PROVINCIALE DI CROTONE"/>
    <s v="AIR"/>
    <s v="Assunzione in Ruolo"/>
    <d v="2010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539"/>
    <n v="526"/>
    <n v="90539"/>
    <x v="835"/>
    <s v="FRANCESCO"/>
    <s v="CERRELLI"/>
    <d v="2024-01-01T00:00:00"/>
    <m/>
    <s v="CRRFNC64L17D122E"/>
    <s v="CROTONE"/>
    <m/>
    <x v="803"/>
    <s v="DIP"/>
    <s v="Dipendente"/>
    <s v="AZIENDA SANITARIA PROVINCIALE DI CROTONE"/>
    <s v="AIR"/>
    <s v="Assunzione in Ruolo"/>
    <d v="2010-01-01T00:00:00"/>
    <x v="0"/>
    <m/>
    <s v="DEP"/>
    <s v="Applicazione DEP"/>
    <x v="0"/>
    <s v="NO"/>
    <x v="0"/>
    <x v="1"/>
    <x v="1"/>
    <s v="ASSITE1"/>
    <s v="Area degli assistenti diff 1 (ruolo tecnico)"/>
    <s v="TEC"/>
    <x v="2"/>
    <s v="Operatore tecnico Specializzato"/>
    <m/>
    <s v="2^ fascia retributiva"/>
    <m/>
    <m/>
    <x v="29"/>
    <s v="SanitÃ  Pubblica"/>
    <s v="IOSO"/>
    <s v="[GPS] - Centrale Operativa Suem 118 Crotone"/>
    <s v="Ospedale di Crotone"/>
    <s v="EMERGENZA SANITARIA TERRITORIA"/>
  </r>
  <r>
    <s v="Inquadramento di Diritto"/>
    <n v="90542"/>
    <n v="90542"/>
    <n v="90542"/>
    <x v="836"/>
    <s v="ANTONIO"/>
    <s v="CHILLA'"/>
    <d v="2018-03-01T00:00:00"/>
    <d v="2024-01-31T00:00:00"/>
    <s v="CHLNTN74C08C352Q"/>
    <s v="CATANZARO"/>
    <m/>
    <x v="804"/>
    <s v="DIP"/>
    <s v="Dipendente"/>
    <s v="AZIENDA SANITARIA PROVINCIALE DI CROTONE"/>
    <s v="AIR"/>
    <s v="Assunzione in Ruolo"/>
    <d v="2010-02-01T00:00:00"/>
    <x v="23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90543"/>
    <n v="90543"/>
    <n v="90543"/>
    <x v="837"/>
    <s v="SABRINA"/>
    <s v="SACCHETTA"/>
    <d v="2023-02-04T00:00:00"/>
    <m/>
    <s v="SCCSRN78P62D122D"/>
    <s v="CROTONE"/>
    <m/>
    <x v="805"/>
    <s v="DIP"/>
    <s v="Dipendente"/>
    <s v="AZIENDA SANITARIA PROVINCIALE DI CROTONE"/>
    <s v="AIR"/>
    <s v="Assunzione in Ruolo"/>
    <d v="2010-04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ONME"/>
    <s v="[GPS] - Oncologia Crotone"/>
    <s v="Ospedale di Crotone"/>
    <s v="DEGENZA ORDINARIA ONCOLOGIA (C"/>
  </r>
  <r>
    <s v="Inquadramento di Diritto"/>
    <n v="90544"/>
    <n v="90544"/>
    <n v="90544"/>
    <x v="838"/>
    <s v="ISIDORO"/>
    <s v="BUONCOMPAGNI"/>
    <d v="2018-03-01T00:00:00"/>
    <m/>
    <s v="BNCSDR80C23D086Q"/>
    <s v="COSENZA"/>
    <m/>
    <x v="806"/>
    <s v="DIP"/>
    <s v="Dipendente"/>
    <s v="AZIENDA SANITARIA PROVINCIALE DI CROTONE"/>
    <s v="AIR"/>
    <s v="Assunzione in Ruolo"/>
    <d v="2010-05-10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90546"/>
    <n v="90546"/>
    <n v="90546"/>
    <x v="839"/>
    <s v="GIOVAMBATTISTA"/>
    <s v="TEDESCO"/>
    <d v="2023-01-01T00:00:00"/>
    <d v="2024-02-11T00:00:00"/>
    <s v="TDSGMB81B06D122V"/>
    <s v="CROTONE"/>
    <m/>
    <x v="807"/>
    <s v="DIP"/>
    <s v="Dipendente"/>
    <s v="AZIENDA SANITARIA PROVINCIALE DI CROTONE"/>
    <s v="AIR"/>
    <s v="Assunzione in Ruolo"/>
    <d v="2010-06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0547"/>
    <n v="90547"/>
    <n v="90547"/>
    <x v="840"/>
    <s v="LUCREZIA"/>
    <s v="BRUNO"/>
    <d v="2018-03-01T00:00:00"/>
    <m/>
    <s v="BRNLRZ64T71D122B"/>
    <s v="CROTONE"/>
    <m/>
    <x v="808"/>
    <s v="DIP"/>
    <s v="Dipendente"/>
    <s v="AZIENDA SANITARIA PROVINCIALE DI CROTONE"/>
    <s v="API"/>
    <s v="Assunzione per Incarico"/>
    <d v="2010-06-15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90570"/>
    <n v="90570"/>
    <n v="90570"/>
    <x v="841"/>
    <s v="ANGELA"/>
    <s v="MARASCO"/>
    <d v="2022-02-01T00:00:00"/>
    <d v="2025-03-16T00:00:00"/>
    <s v="MRSNGL65L71H501H"/>
    <s v="ROMA"/>
    <m/>
    <x v="809"/>
    <s v="DIP"/>
    <s v="Dipendente"/>
    <s v="AZIENDA SANITARIA PROVINCIALE DI CROTONE"/>
    <s v="AIR"/>
    <s v="Assunzione in Ruolo"/>
    <d v="2022-02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IP"/>
    <s v="[GPS] - Anatomia Patologica Crotone"/>
    <s v="Ospedale di Crotone"/>
    <s v="ATTIVITÃ€VS DEGENTI ANATOMIA PA"/>
  </r>
  <r>
    <s v="Inquadramento di Diritto"/>
    <n v="90572"/>
    <n v="90572"/>
    <n v="90572"/>
    <x v="842"/>
    <s v="CATERINA"/>
    <s v="MARDENTE"/>
    <d v="2018-03-01T00:00:00"/>
    <m/>
    <s v="MRDCRN76D54C352Y"/>
    <s v="CATANZARO"/>
    <m/>
    <x v="810"/>
    <s v="DIP"/>
    <s v="Dipendente"/>
    <s v="AZIENDA SANITARIA PROVINCIALE DI CROTONE"/>
    <s v="AIR"/>
    <s v="Assunzione in Ruolo"/>
    <d v="2010-07-26T00:00:00"/>
    <x v="0"/>
    <m/>
    <s v="NR"/>
    <s v="Tempo Indeterminato"/>
    <x v="0"/>
    <s v="NO"/>
    <x v="0"/>
    <x v="2"/>
    <x v="2"/>
    <s v="FA19+5E2"/>
    <s v="Farmacista I livello Dir.ex Collaboratore fra  5 e 15 anni"/>
    <s v="SANA"/>
    <x v="1"/>
    <s v="Farmacisti"/>
    <s v="Farmacista Dirigente"/>
    <s v="Incarico Prof.le Alta Special."/>
    <m/>
    <m/>
    <x v="34"/>
    <m/>
    <m/>
    <s v="[GPS] - Servizio Farmaceutico Ospedaliero Crotone"/>
    <s v="Ospedale di Crotone"/>
    <s v="FARMACIA OSPEDALIERA (CC3E2)"/>
  </r>
  <r>
    <s v="Inquadramento di Diritto"/>
    <n v="90574"/>
    <n v="90574"/>
    <n v="90574"/>
    <x v="843"/>
    <s v="SONIA"/>
    <s v="CARELLA"/>
    <d v="2023-01-01T00:00:00"/>
    <d v="2024-06-30T00:00:00"/>
    <s v="CRLSNO73E41D122R"/>
    <s v="CROTONE"/>
    <m/>
    <x v="811"/>
    <s v="DIP"/>
    <s v="Dipendente"/>
    <s v="AZIENDA SANITARIA PROVINCIALE DI CROTONE"/>
    <s v="AIR"/>
    <s v="Assunzione in Ruolo"/>
    <d v="2010-09-01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Ass.Terr. Amb. e Domiciliare CirÃ²- Cure Termali"/>
    <s v="Distretto CirÃ²"/>
    <s v="ASSISTENZA DOMICILIARE CIRÃ’ MA"/>
  </r>
  <r>
    <s v="Inquadramento di Diritto"/>
    <n v="90576"/>
    <n v="90576"/>
    <n v="90576"/>
    <x v="844"/>
    <s v="GINO"/>
    <s v="LIPEROTI"/>
    <d v="2015-01-01T00:00:00"/>
    <m/>
    <s v="LPRGNI56E28D236G"/>
    <s v="CUTRO"/>
    <m/>
    <x v="812"/>
    <s v="DIP"/>
    <s v="Dipendente"/>
    <s v="AZIENDA SANITARIA PROVINCIALE DI CROTONE"/>
    <s v="AIR"/>
    <s v="Assunzione in Ruolo"/>
    <d v="2010-09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m/>
    <s v="NSPE"/>
    <s v="[GPS] - Medicina Base e Pediatria Libera Scelta - Crotone"/>
    <s v="Distretto Crotone"/>
    <s v="MEDICINA GENERALE"/>
  </r>
  <r>
    <s v="Inquadramento di Diritto"/>
    <n v="90582"/>
    <n v="90582"/>
    <m/>
    <x v="845"/>
    <s v="MARCELLA"/>
    <s v="BONOLDI"/>
    <d v="2011-01-01T00:00:00"/>
    <m/>
    <s v="BNLMCL70R60F205W"/>
    <s v="MILANO"/>
    <m/>
    <x v="813"/>
    <s v="OBLA"/>
    <s v="Personale ex Obiettivo lavoro"/>
    <s v="AZIENDA SANITARIA PROVINCIALE DI CROTONE"/>
    <s v="OBLA"/>
    <s v="Personale Ex Ob. Lavoro"/>
    <d v="2011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.Medicina Legale"/>
    <s v="Dipartimento Prevenzione"/>
    <s v="MEDICINA LEGALE"/>
  </r>
  <r>
    <s v="Inquadramento di Diritto"/>
    <n v="90686"/>
    <n v="90395"/>
    <n v="90686"/>
    <x v="846"/>
    <s v="MERI"/>
    <s v="BARRETTA"/>
    <d v="2023-10-21T00:00:00"/>
    <d v="2024-02-19T00:00:00"/>
    <s v="BRRMRE75P66Z112W"/>
    <s v="GERMANIA"/>
    <m/>
    <x v="814"/>
    <s v="DIP"/>
    <s v="Dipendente"/>
    <s v="AZIENDA SANITARIA PROVINCIALE DI CROTONE"/>
    <s v="PAPS"/>
    <s v="Proroga Sostituzione"/>
    <d v="2023-10-21T00:00:00"/>
    <x v="34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90694"/>
    <n v="90470"/>
    <n v="90694"/>
    <x v="847"/>
    <s v="ANNUNZIATA"/>
    <s v="BONOFIGLIO"/>
    <d v="2023-12-27T00:00:00"/>
    <d v="2024-01-26T00:00:00"/>
    <s v="BNFNNZ71C56C352Q"/>
    <s v="CATANZARO"/>
    <m/>
    <x v="815"/>
    <s v="DIP"/>
    <s v="Dipendente"/>
    <s v="AZIENDA SANITARIA PROVINCIALE DI CROTONE"/>
    <s v="PAPS"/>
    <s v="Proroga Sostituzione"/>
    <d v="2023-12-27T00:00:00"/>
    <x v="35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90698"/>
    <n v="90698"/>
    <n v="90698"/>
    <x v="848"/>
    <s v="GIUSEPPE"/>
    <s v="FERRAGGINA"/>
    <d v="2024-01-01T00:00:00"/>
    <d v="2025-01-19T00:00:00"/>
    <s v="FRRGPP79H24D122W"/>
    <s v="CROTONE"/>
    <m/>
    <x v="816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713"/>
    <n v="90483"/>
    <n v="90713"/>
    <x v="849"/>
    <s v="ADELE"/>
    <s v="RACCO"/>
    <d v="2023-01-01T00:00:00"/>
    <d v="2025-11-02T00:00:00"/>
    <s v="RCCDLA73D41D122L"/>
    <s v="CROTONE"/>
    <m/>
    <x v="817"/>
    <s v="DIP"/>
    <s v="Dipendente"/>
    <s v="AZIENDA SANITARIA PROVINCIALE DI CROTONE"/>
    <s v="AIR"/>
    <s v="Assunzione in Ruolo"/>
    <d v="2011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90719"/>
    <n v="90719"/>
    <n v="90719"/>
    <x v="850"/>
    <s v="GIOVANNI"/>
    <s v="RUGIERO"/>
    <d v="2018-03-01T00:00:00"/>
    <d v="2025-10-31T00:00:00"/>
    <s v="RGRGNN69B12B319R"/>
    <s v="CACCURI"/>
    <m/>
    <x v="818"/>
    <s v="DIP"/>
    <s v="Dipendente"/>
    <s v="AZIENDA SANITARIA PROVINCIALE DI CROTONE"/>
    <s v="AIR"/>
    <s v="Assunzione in Ruolo"/>
    <d v="2011-07-1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Chirurgia"/>
    <s v="CHGE"/>
    <s v="[GPS] - Chirurgia Generale Crotone"/>
    <s v="Ospedale di Crotone"/>
    <s v="DEGENZA ORDINARIA CHIRURGIA GE"/>
  </r>
  <r>
    <s v="Inquadramento di Diritto"/>
    <n v="90723"/>
    <n v="90723"/>
    <n v="90723"/>
    <x v="851"/>
    <s v="FRANCESCA"/>
    <s v="CHIARAVALLOTI"/>
    <d v="2018-03-01T00:00:00"/>
    <m/>
    <s v="CHRFNC70C53C352W"/>
    <s v="CATANZARO"/>
    <m/>
    <x v="819"/>
    <s v="DIP"/>
    <s v="Dipendente"/>
    <s v="AZIENDA SANITARIA PROVINCIALE DI CROTONE"/>
    <s v="AIR"/>
    <s v="Assunzione in Ruolo"/>
    <d v="2011-08-0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0731"/>
    <n v="90731"/>
    <n v="90731"/>
    <x v="852"/>
    <s v="SAVERIO"/>
    <s v="TUCCI"/>
    <d v="2018-03-01T00:00:00"/>
    <d v="2025-02-25T00:00:00"/>
    <s v="TCCSVR75P14D122H"/>
    <s v="CROTONE"/>
    <m/>
    <x v="761"/>
    <s v="DIP"/>
    <s v="Dipendente"/>
    <s v="AZIENDA SANITARIA PROVINCIALE DI CROTONE"/>
    <s v="API"/>
    <s v="Assunzione per Incarico"/>
    <d v="2011-08-1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ONME"/>
    <s v="[GPS] - Riabilitazione e Terapia Fisica Crotone"/>
    <s v="Ospedale di Crotone"/>
    <s v="ATTIVITÃ€ CLINICA RECUPERO E RI"/>
  </r>
  <r>
    <s v="Inquadramento di Diritto"/>
    <n v="90733"/>
    <n v="90733"/>
    <n v="90733"/>
    <x v="853"/>
    <s v="ROBERTO"/>
    <s v="MORACE"/>
    <d v="2022-01-01T00:00:00"/>
    <d v="2025-03-10T00:00:00"/>
    <s v="MRCRRT69B12C352D"/>
    <s v="CATANZARO"/>
    <m/>
    <x v="818"/>
    <s v="DIP"/>
    <s v="Dipendente"/>
    <s v="AZIENDA SANITARIA PROVINCIALE DI CROTONE"/>
    <s v="AIR"/>
    <s v="Assunzione in Ruolo"/>
    <d v="2011-09-06T00:00:00"/>
    <x v="0"/>
    <m/>
    <s v="IMTD"/>
    <s v="Rapporto a Tempo Determinato (TFR)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MCAU"/>
    <s v="[GPS] - Malattie Infettive Crotone"/>
    <s v="Ospedale di Crotone"/>
    <s v="DEGENZA ORDINARIA MALATTIE INF"/>
  </r>
  <r>
    <s v="Inquadramento di Diritto"/>
    <n v="90734"/>
    <n v="90734"/>
    <n v="90734"/>
    <x v="854"/>
    <s v="GIOVANNI"/>
    <s v="COSCO"/>
    <d v="2018-03-01T00:00:00"/>
    <m/>
    <s v="CSCGNN81E11C352M"/>
    <s v="CATANZARO"/>
    <m/>
    <x v="820"/>
    <s v="DIP"/>
    <s v="Dipendente"/>
    <s v="AZIENDA SANITARIA PROVINCIALE DI CROTONE"/>
    <s v="AIR"/>
    <s v="Assunzione in Ruolo"/>
    <d v="2011-09-0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0735"/>
    <n v="90735"/>
    <n v="90735"/>
    <x v="855"/>
    <s v="MARIA"/>
    <s v="TORCASO"/>
    <d v="2018-03-01T00:00:00"/>
    <m/>
    <s v="TRCMRA78P63D122D"/>
    <s v="CROTONE"/>
    <m/>
    <x v="821"/>
    <s v="DIP"/>
    <s v="Dipendente"/>
    <s v="AZIENDA SANITARIA PROVINCIALE DI CROTONE"/>
    <s v="AIR"/>
    <s v="Assunzione in Ruolo"/>
    <d v="2011-09-0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0736"/>
    <n v="90736"/>
    <n v="90736"/>
    <x v="856"/>
    <s v="ALESSIA"/>
    <s v="REALE"/>
    <d v="2022-02-07T00:00:00"/>
    <d v="2025-01-27T00:00:00"/>
    <s v="RLELSS72H61D122R"/>
    <s v="CROTONE"/>
    <m/>
    <x v="22"/>
    <s v="DIP"/>
    <s v="Dipendente"/>
    <s v="AZIENDA SANITARIA PROVINCIALE DI CROTONE"/>
    <s v="AIR"/>
    <s v="Assunzione in Ruolo"/>
    <d v="2011-09-02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GERI"/>
    <s v="[GPS] - Geriatria Crotone"/>
    <s v="Ospedale di Crotone"/>
    <s v="DEGENZA ORDINARIA GERIATRIA (C"/>
  </r>
  <r>
    <s v="Inquadramento di Diritto"/>
    <n v="90751"/>
    <n v="90536"/>
    <n v="90751"/>
    <x v="857"/>
    <s v="DOMENICO"/>
    <s v="FRUSTAGLIA"/>
    <d v="2023-01-01T00:00:00"/>
    <d v="2025-02-19T00:00:00"/>
    <s v="FRSDNC67D18E339V"/>
    <s v="ISOLA DI CAPO RIZZUTO"/>
    <m/>
    <x v="822"/>
    <s v="DIP"/>
    <s v="Dipendente"/>
    <s v="AZIENDA SANITARIA PROVINCIALE DI CROTONE"/>
    <s v="PRDI"/>
    <s v="Assunz. Categ- Protette chiamata diretta"/>
    <d v="2011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3^ fascia retributiva J"/>
    <m/>
    <m/>
    <x v="12"/>
    <m/>
    <m/>
    <s v="[GPS] - .Medicina Preventiva"/>
    <s v="Dipartimento Prevenzione"/>
    <s v="ATTIVITÃ€ DI PREVENZIONE RIVOLT"/>
  </r>
  <r>
    <s v="Inquadramento di Diritto"/>
    <n v="90757"/>
    <n v="90757"/>
    <n v="90757"/>
    <x v="858"/>
    <s v="ROSARIO"/>
    <s v="CASTAGNINO"/>
    <d v="2023-04-16T00:00:00"/>
    <d v="2025-03-06T00:00:00"/>
    <s v="CSTRSR84P15G508F"/>
    <s v="PETILIA POLICASTRO"/>
    <m/>
    <x v="823"/>
    <s v="DIP"/>
    <s v="Dipendente"/>
    <s v="AZIENDA SANITARIA PROVINCIALE DI CROTONE"/>
    <s v="PASC"/>
    <s v="Passaggio/MobilitÃ  da altra amm stesso comparto Intraregionale"/>
    <d v="2023-04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iere Fascia 0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0759"/>
    <n v="90759"/>
    <n v="90759"/>
    <x v="859"/>
    <s v="GIOVAMBATTISTA"/>
    <s v="VENTURO"/>
    <d v="2023-10-01T00:00:00"/>
    <d v="2025-09-07T00:00:00"/>
    <s v="VNTGMB73P08D086B"/>
    <s v="COSENZA"/>
    <m/>
    <x v="824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90760"/>
    <n v="90760"/>
    <n v="90760"/>
    <x v="860"/>
    <s v="BARBARA"/>
    <s v="MEGNA"/>
    <d v="2018-03-01T00:00:00"/>
    <d v="2024-07-15T00:00:00"/>
    <s v="MGNBBR74S52H703G"/>
    <s v="SALERNO"/>
    <m/>
    <x v="825"/>
    <s v="DIP"/>
    <s v="Dipendente"/>
    <s v="AZIENDA SANITARIA PROVINCIALE DI CROTONE"/>
    <s v="AIR"/>
    <s v="Assunzione in Ruolo"/>
    <d v="2012-05-10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90762"/>
    <n v="90762"/>
    <n v="90762"/>
    <x v="861"/>
    <s v="ALFREDO"/>
    <s v="LUCENTE"/>
    <d v="2023-01-01T00:00:00"/>
    <m/>
    <s v="LCNLRD83B17C352D"/>
    <s v="CATANZARO"/>
    <m/>
    <x v="826"/>
    <s v="DIP"/>
    <s v="Dipendente"/>
    <s v="AZIENDA SANITARIA PROVINCIALE DI CROTONE"/>
    <s v="AIR"/>
    <s v="Assunzione in Ruolo"/>
    <d v="2022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0767"/>
    <n v="90767"/>
    <n v="90767"/>
    <x v="862"/>
    <s v="ANTONIA"/>
    <s v="FRASCHINI"/>
    <d v="2023-12-28T00:00:00"/>
    <d v="2024-01-28T00:00:00"/>
    <s v="FRSNTN87H56H919N"/>
    <s v="SAN GIOVANNI IN FIORE"/>
    <m/>
    <x v="827"/>
    <s v="DIP"/>
    <s v="Dipendente"/>
    <s v="AZIENDA SANITARIA PROVINCIALE DI CROTONE"/>
    <s v="PAPS"/>
    <s v="Proroga Sostituzione"/>
    <d v="2023-12-28T00:00:00"/>
    <x v="36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Specialistica CirÃ² - Medici Specialisti"/>
    <s v="Distretto CirÃ²"/>
    <s v="ATTIVITÃ€ CLINICA (CC2A51)"/>
  </r>
  <r>
    <s v="Inquadramento di Diritto"/>
    <n v="90785"/>
    <n v="90785"/>
    <n v="90785"/>
    <x v="863"/>
    <s v="ALBA AURORA"/>
    <s v="ADAMO"/>
    <d v="2024-01-01T00:00:00"/>
    <d v="2025-01-09T00:00:00"/>
    <s v="DMALRR64S45D122K"/>
    <s v="CROTONE"/>
    <m/>
    <x v="477"/>
    <s v="DIP"/>
    <s v="Dipendente"/>
    <s v="AZIENDA SANITARIA PROVINCIALE DI CROTONE"/>
    <s v="AIR"/>
    <s v="Assunzione in Ruolo"/>
    <d v="2020-10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90788"/>
    <n v="90788"/>
    <n v="90788"/>
    <x v="864"/>
    <s v="LEONARDO"/>
    <s v="PROCOPIO"/>
    <d v="2018-03-01T00:00:00"/>
    <d v="2024-04-11T00:00:00"/>
    <s v="PRCLRD77H07C352U"/>
    <s v="CATANZARO"/>
    <m/>
    <x v="828"/>
    <s v="DIP"/>
    <s v="Dipendente"/>
    <s v="AZIENDA SANITARIA PROVINCIALE DI CROTONE"/>
    <s v="AIR"/>
    <s v="Assunzione in Ruolo"/>
    <d v="2012-08-01T00:00:00"/>
    <x v="37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SIC"/>
    <s v="[GPS] - Assist. Salute Mentale - C.S.M. - Crotone"/>
    <s v="Distretto Crotone"/>
    <s v="AMBULATORIALE E DOMICILIARE (C"/>
  </r>
  <r>
    <s v="Inquadramento di Diritto"/>
    <n v="90811"/>
    <n v="90811"/>
    <m/>
    <x v="865"/>
    <s v="ADELE"/>
    <s v="BENINCASA"/>
    <d v="2013-03-04T00:00:00"/>
    <m/>
    <s v="BNNDLA74S48D122C"/>
    <s v="CROTONE"/>
    <m/>
    <x v="829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abetologia e Malattie Metaboliche Crotone"/>
    <s v="Ospedale di Crotone"/>
    <s v="ATTIVITÃ€ CLINICA DIABETOLOGIA"/>
  </r>
  <r>
    <s v="Inquadramento di Diritto"/>
    <n v="90817"/>
    <n v="90212"/>
    <m/>
    <x v="866"/>
    <s v="SANDRA"/>
    <s v="CERNUZIO"/>
    <d v="2013-03-04T00:00:00"/>
    <m/>
    <s v="CRNSDR65L66L259P"/>
    <s v="TORRE DEL GRECO"/>
    <m/>
    <x v="830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abetologia e Malattie Metaboliche Crotone"/>
    <s v="Ospedale di Crotone"/>
    <s v="ATTIVITÃ€ CLINICA DIABETOLOGIA"/>
  </r>
  <r>
    <s v="Inquadramento di Diritto"/>
    <n v="90824"/>
    <n v="90824"/>
    <m/>
    <x v="867"/>
    <s v="SALVATORE"/>
    <s v="CORDUA"/>
    <d v="2016-10-01T00:00:00"/>
    <m/>
    <s v="CRDSVT50T29A772Z"/>
    <s v="BELVEDERE DI SPINELLO"/>
    <m/>
    <x v="831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Radiodiagnostica Crotone"/>
    <s v="Ospedale di Crotone"/>
    <s v="ATTIVITÃ€ VS DEGENTI RADIOLOGIA"/>
  </r>
  <r>
    <s v="Inquadramento di Diritto"/>
    <n v="90861"/>
    <n v="90861"/>
    <m/>
    <x v="868"/>
    <s v="MARISA"/>
    <s v="SANTORO"/>
    <d v="2013-03-04T00:00:00"/>
    <d v="2025-02-13T00:00:00"/>
    <s v="SNTMRS62M47I308L"/>
    <s v="SANTA SEVERINA"/>
    <m/>
    <x v="832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8"/>
    <m/>
    <m/>
    <s v="[GPS] - Ostetricia e Ginecologia Crotone"/>
    <s v="Ospedale di Crotone"/>
    <s v="DEGENZA ORDINARIA OSTETRICIA E"/>
  </r>
  <r>
    <s v="Inquadramento di Diritto"/>
    <n v="90862"/>
    <n v="90862"/>
    <n v="90862"/>
    <x v="869"/>
    <s v="ANTONIO"/>
    <s v="TOSCANO"/>
    <d v="2024-01-01T00:00:00"/>
    <d v="2025-01-17T00:00:00"/>
    <s v="TSCNTN62L22H403Y"/>
    <s v="ROCCA DI NETO"/>
    <m/>
    <x v="833"/>
    <s v="DIP"/>
    <s v="Dipendente"/>
    <s v="AZIENDA SANITARIA PROVINCIALE DI CROTONE"/>
    <s v="PASD"/>
    <s v="Passaggio/MobilitÃ  da altra Amm stesso comparto Intraregionale Attuazione Decreti"/>
    <d v="2020-07-16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90866"/>
    <n v="90003"/>
    <m/>
    <x v="870"/>
    <s v="LUIGI"/>
    <s v="LOBONO"/>
    <d v="2013-03-04T00:00:00"/>
    <m/>
    <s v="LBNLGU72S29D122F"/>
    <s v="CROTONE"/>
    <m/>
    <x v="834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Servizio Farmaceutico Ospedaliero Crotone"/>
    <s v="Ospedale di Crotone"/>
    <s v="FARMACIA OSPEDALIERA (CC3E2)"/>
  </r>
  <r>
    <s v="Inquadramento di Diritto"/>
    <n v="90868"/>
    <n v="90868"/>
    <m/>
    <x v="871"/>
    <s v="VINCENZO"/>
    <s v="SICILIANI"/>
    <d v="2016-10-01T00:00:00"/>
    <m/>
    <s v="SCLVCN51R02D189M"/>
    <s v="CRUCOLI"/>
    <m/>
    <x v="835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Distretto CirÃ²"/>
    <s v="Distretto CirÃ²"/>
    <s v="SUPP. NON SAN. AREA SUBDIS. CI"/>
  </r>
  <r>
    <s v="Inquadramento di Diritto"/>
    <n v="90874"/>
    <n v="90874"/>
    <n v="90874"/>
    <x v="872"/>
    <s v="NICOLA"/>
    <s v="TIMPANO"/>
    <d v="2024-01-01T00:00:00"/>
    <m/>
    <s v="TMPNCL79T24D122P"/>
    <s v="CROTONE"/>
    <m/>
    <x v="836"/>
    <s v="DIP"/>
    <s v="Dipendente"/>
    <s v="AZIENDA SANITARIA PROVINCIALE DI CROTONE"/>
    <s v="AIR"/>
    <s v="Assunzione in Ruolo"/>
    <d v="2022-01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90875"/>
    <n v="90875"/>
    <m/>
    <x v="873"/>
    <s v="NICOLA"/>
    <s v="TORCHIA"/>
    <d v="2013-03-04T00:00:00"/>
    <m/>
    <s v="TRCNCL79M02D122U"/>
    <s v="CROTONE"/>
    <m/>
    <x v="837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90879"/>
    <n v="90879"/>
    <m/>
    <x v="874"/>
    <s v="PIERO"/>
    <s v="VRENNA"/>
    <d v="2013-03-04T00:00:00"/>
    <m/>
    <s v="VRNPRI63P30D122J"/>
    <s v="CROTONE"/>
    <m/>
    <x v="838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hirurgia Ortopedia e Traumatologia Crotone"/>
    <s v="Ospedale di Crotone"/>
    <s v="DEGENZA ORDINARIA ORTOPEDIA E "/>
  </r>
  <r>
    <s v="Inquadramento di Diritto"/>
    <n v="90880"/>
    <n v="90880"/>
    <m/>
    <x v="875"/>
    <s v="SAVERIO"/>
    <s v="BENNARDIS"/>
    <d v="2016-10-01T00:00:00"/>
    <m/>
    <s v="BNNSVR71H15D122H"/>
    <s v="CROTONE"/>
    <m/>
    <x v="839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Propri Direzione Sanitaria Crotone"/>
    <s v="Ospedale di Crotone"/>
    <s v="DIREZIONE SANITARIA DI PRESIDI"/>
  </r>
  <r>
    <s v="Inquadramento di Diritto"/>
    <n v="90881"/>
    <n v="90881"/>
    <m/>
    <x v="876"/>
    <s v="CARLA"/>
    <s v="CALIGIURI"/>
    <d v="2016-10-01T00:00:00"/>
    <m/>
    <s v="CLGCRL80S65D122I"/>
    <s v="CROTONE"/>
    <m/>
    <x v="840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90882"/>
    <n v="90882"/>
    <m/>
    <x v="877"/>
    <s v="DOMENICO"/>
    <s v="CAVALLO"/>
    <d v="2016-10-01T00:00:00"/>
    <m/>
    <s v="CVLDNC82S10D122W"/>
    <s v="CROTONE"/>
    <m/>
    <x v="841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Propri Direzione Sanitaria Crotone"/>
    <s v="Ospedale di Crotone"/>
    <s v="DIREZIONE SANITARIA DI PRESIDI"/>
  </r>
  <r>
    <s v="Inquadramento di Diritto"/>
    <n v="90883"/>
    <n v="90883"/>
    <m/>
    <x v="878"/>
    <s v="DANIELA"/>
    <s v="GIUNGATO"/>
    <d v="2014-01-01T00:00:00"/>
    <m/>
    <s v="GNGDNL77L61H501B"/>
    <s v="ROMA"/>
    <m/>
    <x v="842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Propri Direzione Sanitaria Crotone"/>
    <s v="Ospedale di Crotone"/>
    <s v="DIREZIONE SANITARIA DI PRESIDI"/>
  </r>
  <r>
    <s v="Inquadramento di Diritto"/>
    <n v="90885"/>
    <n v="90885"/>
    <m/>
    <x v="879"/>
    <s v="LUCA"/>
    <s v="IMBRAUGLIO"/>
    <d v="2016-10-01T00:00:00"/>
    <m/>
    <s v="MBRLCU68E31H501O"/>
    <s v="ROMA"/>
    <m/>
    <x v="843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Distretto Crotone"/>
    <s v="Distretto Crotone"/>
    <s v="COSTI COMUNI CURE PRIMARIE (CC"/>
  </r>
  <r>
    <s v="Inquadramento di Diritto"/>
    <n v="90886"/>
    <n v="90886"/>
    <m/>
    <x v="880"/>
    <s v="MARIA LUISA"/>
    <s v="LUCENTE"/>
    <d v="2013-03-04T00:00:00"/>
    <m/>
    <s v="LCNMLS79B46D122L"/>
    <s v="CROTONE"/>
    <m/>
    <x v="844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Educazione Sanitaria"/>
    <s v="Dipartimento Prevenzione"/>
    <s v="ATTIVITÃ€ DI PREVENZIONE RIVOLT"/>
  </r>
  <r>
    <s v="Inquadramento di Diritto"/>
    <n v="90887"/>
    <n v="90887"/>
    <m/>
    <x v="881"/>
    <s v="ANTONIO"/>
    <s v="SANSONE"/>
    <d v="2016-10-01T00:00:00"/>
    <m/>
    <s v="SNSNTN74A13D122N"/>
    <s v="CROTONE"/>
    <m/>
    <x v="845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Radiodiagnostica Crotone"/>
    <s v="Ospedale di Crotone"/>
    <s v="ATTIVITÃ€ VS DEGENTI RADIOLOGIA"/>
  </r>
  <r>
    <s v="Inquadramento di Diritto"/>
    <n v="90888"/>
    <n v="90006"/>
    <m/>
    <x v="882"/>
    <s v="ANTONIO"/>
    <s v="ARABIA"/>
    <d v="2016-10-01T00:00:00"/>
    <m/>
    <s v="RBANTN60R01D122F"/>
    <s v="CROTONE"/>
    <m/>
    <x v="846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89"/>
    <n v="90889"/>
    <m/>
    <x v="883"/>
    <s v="ORAZIO"/>
    <s v="BLANDINO"/>
    <d v="2016-10-01T00:00:00"/>
    <m/>
    <s v="BLNRZO77P20D122V"/>
    <s v="CROTONE"/>
    <m/>
    <x v="847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Nefrologia e Dialisi Crotone"/>
    <s v="Ospedale di Crotone"/>
    <s v="DEGENZA ORDINARIA NEFROLOGIA E"/>
  </r>
  <r>
    <s v="Inquadramento di Diritto"/>
    <n v="90890"/>
    <n v="90890"/>
    <m/>
    <x v="884"/>
    <s v="ANTONIO"/>
    <s v="COSENTINO"/>
    <d v="2016-10-01T00:00:00"/>
    <m/>
    <s v="CSNNTN75A24D122X"/>
    <s v="CROTONE"/>
    <m/>
    <x v="848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1"/>
    <n v="90891"/>
    <m/>
    <x v="885"/>
    <s v="ANTONIO"/>
    <s v="DATTOLO"/>
    <d v="2016-10-01T00:00:00"/>
    <m/>
    <s v="DTTNTN73S15D122G"/>
    <s v="CROTONE"/>
    <m/>
    <x v="849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2"/>
    <n v="90892"/>
    <m/>
    <x v="886"/>
    <s v="GIULIO"/>
    <s v="FIORELLO"/>
    <d v="2016-10-01T00:00:00"/>
    <m/>
    <s v="FRLGLI61L04D122N"/>
    <s v="CROTONE"/>
    <m/>
    <x v="850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3"/>
    <n v="90893"/>
    <m/>
    <x v="887"/>
    <s v="ALESSIO"/>
    <s v="FRANCO"/>
    <d v="2016-10-01T00:00:00"/>
    <m/>
    <s v="FRNLSS78D12D122J"/>
    <s v="CROTONE"/>
    <m/>
    <x v="851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5"/>
    <n v="90895"/>
    <m/>
    <x v="888"/>
    <s v="GIUSEPPE"/>
    <s v="MILLESIMO"/>
    <d v="2016-10-01T00:00:00"/>
    <m/>
    <s v="MLLGPP63R20D122S"/>
    <s v="CROTONE"/>
    <m/>
    <x v="17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6"/>
    <n v="90896"/>
    <m/>
    <x v="889"/>
    <s v="GIOVANNA MARIKA"/>
    <s v="PRIMAVERA"/>
    <d v="2016-10-01T00:00:00"/>
    <m/>
    <s v="PRMGNN77E62A182E"/>
    <s v="ALESSANDRIA"/>
    <m/>
    <x v="852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Tutela della Salute"/>
    <s v="Dipartimento Prevenzione"/>
    <s v="IG. PROD.TRASFOR.COMM.TRASP.AL"/>
  </r>
  <r>
    <s v="Inquadramento di Diritto"/>
    <n v="90897"/>
    <n v="90897"/>
    <m/>
    <x v="890"/>
    <s v="GIUSEPPE"/>
    <s v="PUGLIESE"/>
    <d v="2016-10-01T00:00:00"/>
    <m/>
    <s v="PGLGPP65C29E339Q"/>
    <s v="ISOLA DI CAPO RIZZUTO"/>
    <m/>
    <x v="853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8"/>
    <n v="90004"/>
    <m/>
    <x v="891"/>
    <s v="GAETANO"/>
    <s v="RIGANELLO"/>
    <d v="2016-10-01T00:00:00"/>
    <m/>
    <s v="RGNGTN56P28D122Q"/>
    <s v="CROTONE"/>
    <m/>
    <x v="854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899"/>
    <n v="90012"/>
    <m/>
    <x v="892"/>
    <s v="MASSIMO"/>
    <s v="ROTONDO"/>
    <d v="2016-10-01T00:00:00"/>
    <m/>
    <s v="RTNMSM72C27D122G"/>
    <s v="CROTONE"/>
    <m/>
    <x v="765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Servizio Farmaceutico Ospedaliero Crotone"/>
    <s v="Ospedale di Crotone"/>
    <s v="FARMACIA OSPEDALIERA (CC3E2)"/>
  </r>
  <r>
    <s v="Inquadramento di Diritto"/>
    <n v="90900"/>
    <n v="90001"/>
    <m/>
    <x v="893"/>
    <s v="LUIGI"/>
    <s v="SCICCHITANO"/>
    <d v="2016-10-01T00:00:00"/>
    <m/>
    <s v="SCCLGU61H09D122Z"/>
    <s v="CROTONE"/>
    <m/>
    <x v="117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1"/>
    <n v="90005"/>
    <m/>
    <x v="894"/>
    <s v="RAFFAELE"/>
    <s v="SIMERI"/>
    <d v="2016-10-01T00:00:00"/>
    <m/>
    <s v="SMRRFL52H01D236B"/>
    <s v="CUTRO"/>
    <m/>
    <x v="855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2"/>
    <n v="90902"/>
    <m/>
    <x v="895"/>
    <s v="PANTALEONE"/>
    <s v="TAVERNA"/>
    <d v="2016-10-01T00:00:00"/>
    <m/>
    <s v="TVRPTL64R03D122X"/>
    <s v="CROTONE"/>
    <m/>
    <x v="856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3"/>
    <n v="90011"/>
    <m/>
    <x v="896"/>
    <s v="FEDERICO"/>
    <s v="TEDESCHI"/>
    <d v="2016-10-01T00:00:00"/>
    <m/>
    <s v="TDSFRC54T09C352L"/>
    <s v="CATANZARO"/>
    <m/>
    <x v="857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6"/>
    <n v="90906"/>
    <m/>
    <x v="897"/>
    <s v="ROSARIA"/>
    <s v="VISCOMI"/>
    <d v="2021-01-01T00:00:00"/>
    <m/>
    <s v="VSCRSR82P53D122V"/>
    <s v="CROTONE"/>
    <m/>
    <x v="858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8"/>
    <m/>
    <m/>
    <s v="[GPS] - .Ufficio Risorse Umane"/>
    <s v="KR - Via M.Nicoletta &quot;il Granaio&quot;"/>
    <s v="GESTIONE E SVILUPPO RISORSE UM"/>
  </r>
  <r>
    <s v="Inquadramento di Diritto"/>
    <n v="90907"/>
    <n v="90009"/>
    <m/>
    <x v="898"/>
    <s v="SANTINO"/>
    <s v="COLAO"/>
    <d v="2016-10-01T00:00:00"/>
    <m/>
    <s v="CLOSTN61P27D969F"/>
    <s v="GENOVA"/>
    <m/>
    <x v="859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8"/>
    <n v="90002"/>
    <m/>
    <x v="899"/>
    <s v="MICHELE"/>
    <s v="GIUDA"/>
    <d v="2016-10-01T00:00:00"/>
    <m/>
    <s v="GDIMHL62L26D122V"/>
    <s v="CROTONE"/>
    <m/>
    <x v="860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09"/>
    <n v="90909"/>
    <m/>
    <x v="900"/>
    <s v="VITO"/>
    <s v="LECCE"/>
    <d v="2016-10-01T00:00:00"/>
    <m/>
    <s v="LCCVTI55B20D236X"/>
    <s v="CUTRO"/>
    <m/>
    <x v="861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Servizio Farmaceutico Ospedaliero Crotone"/>
    <s v="Ospedale di Crotone"/>
    <s v="FARMACIA OSPEDALIERA (CC3E2)"/>
  </r>
  <r>
    <s v="Inquadramento di Diritto"/>
    <n v="90910"/>
    <n v="7029"/>
    <m/>
    <x v="901"/>
    <s v="MICHELE"/>
    <s v="PUGLIESE"/>
    <d v="2016-10-01T00:00:00"/>
    <m/>
    <s v="PGLMHL56P11D122I"/>
    <s v="CROTONE"/>
    <m/>
    <x v="862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0912"/>
    <n v="90410"/>
    <m/>
    <x v="902"/>
    <s v="SABRINA"/>
    <s v="PAPASODERO"/>
    <d v="2016-10-01T00:00:00"/>
    <m/>
    <s v="PPSSRN74M48H501V"/>
    <s v="ROMA"/>
    <m/>
    <x v="863"/>
    <s v="OBLA"/>
    <s v="Personale ex Obiettivo lavoro"/>
    <s v="AZIENDA SANITARIA PROVINCIALE DI CROTONE"/>
    <s v="OBLA"/>
    <s v="Personale Ex Ob. Lavoro"/>
    <d v="2013-03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Lab.di Analisi Chimico Cliniche-Microbiologia Crot"/>
    <s v="Ospedale di Crotone"/>
    <s v="ATTIVITÃ€ VS DEGENTI LABORATORI"/>
  </r>
  <r>
    <s v="Inquadramento di Diritto"/>
    <n v="90926"/>
    <n v="90926"/>
    <n v="90926"/>
    <x v="903"/>
    <s v="BENEDETTA"/>
    <s v="CAPPA"/>
    <d v="2018-08-01T00:00:00"/>
    <d v="2025-02-27T00:00:00"/>
    <s v="CPPBDT78M65B774Q"/>
    <s v="CARIATI"/>
    <m/>
    <x v="864"/>
    <s v="DIP"/>
    <s v="Dipendente"/>
    <s v="AZIENDA SANITARIA PROVINCIALE DI CROTONE"/>
    <s v="AIR"/>
    <s v="Assunzione in Ruolo"/>
    <d v="2013-07-03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0947"/>
    <n v="90947"/>
    <n v="90947"/>
    <x v="904"/>
    <s v="LUCA"/>
    <s v="SELLARO"/>
    <d v="2024-01-01T00:00:00"/>
    <d v="2024-01-28T00:00:00"/>
    <s v="SLLLCU79R26G791Q"/>
    <s v="POLISTENA"/>
    <m/>
    <x v="865"/>
    <s v="DIP"/>
    <s v="Dipendente"/>
    <s v="AZIENDA SANITARIA PROVINCIALE DI CROTONE"/>
    <s v="AIR"/>
    <s v="Assunzione in Ruolo"/>
    <d v="2013-10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3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0948"/>
    <n v="90345"/>
    <n v="90948"/>
    <x v="905"/>
    <s v="ELISABETTA"/>
    <s v="CORIGLIANO"/>
    <d v="2022-02-01T00:00:00"/>
    <m/>
    <s v="CRGLBT77R67D122C"/>
    <s v="CROTONE"/>
    <m/>
    <x v="866"/>
    <s v="DIP"/>
    <s v="Dipendente"/>
    <s v="AZIENDA SANITARIA PROVINCIALE DI CROTONE"/>
    <s v="AIR"/>
    <s v="Assunzione in Ruolo"/>
    <d v="2013-09-01T00:00:00"/>
    <x v="0"/>
    <m/>
    <s v="IMTD"/>
    <s v="Rapporto a Tempo Determinato (TFR)"/>
    <x v="0"/>
    <s v="NO"/>
    <x v="0"/>
    <x v="0"/>
    <x v="0"/>
    <s v="M19-5E2"/>
    <s v="Medico I Livello Dirigenziale Ex Assistente fra 5 e 15 anni"/>
    <s v="SANM"/>
    <x v="0"/>
    <s v="Medici"/>
    <s v="Dirigente Sanitario"/>
    <s v="Incarico Prof.le di base"/>
    <m/>
    <m/>
    <x v="0"/>
    <m/>
    <s v="MEGE"/>
    <s v="[GPS] - Ematologia e Microcitemia Crotone"/>
    <s v="Ospedale di Crotone"/>
    <s v="ATTIVITÃ€ AMBULAT. EMAT. E MICR"/>
  </r>
  <r>
    <s v="Inquadramento di Diritto"/>
    <n v="90949"/>
    <n v="10159"/>
    <n v="90949"/>
    <x v="906"/>
    <s v="PIETRO LUIGI"/>
    <s v="BRISINDA"/>
    <d v="2021-08-01T00:00:00"/>
    <d v="2025-02-28T00:00:00"/>
    <s v="BRSPRL60T08B968C"/>
    <s v="CASTELSILANO"/>
    <m/>
    <x v="867"/>
    <s v="DIP"/>
    <s v="Dipendente"/>
    <s v="AZIENDA SANITARIA PROVINCIALE DI CROTONE"/>
    <s v="AIR"/>
    <s v="Assunzione in Ruolo"/>
    <d v="2013-10-01T00:00:00"/>
    <x v="0"/>
    <m/>
    <s v="NR"/>
    <s v="Tempo Indeterminato"/>
    <x v="0"/>
    <s v="NO"/>
    <x v="0"/>
    <x v="0"/>
    <x v="0"/>
    <s v="M2TE"/>
    <s v="Medico II Livello Dirirgenziale Area Territoriale"/>
    <s v="SANM"/>
    <x v="0"/>
    <s v="Medici"/>
    <s v="Dirigente Sanitario"/>
    <s v="Strut .Compl A. Territoriale"/>
    <m/>
    <m/>
    <x v="10"/>
    <s v="SanitÃ  Pubblica"/>
    <s v="IESP"/>
    <s v="[GPS] - Costi Comuni Distretto Crotone"/>
    <s v="Distretto Crotone"/>
    <s v="COSTI COMUNI CURE PRIMARIE (CC"/>
  </r>
  <r>
    <s v="Inquadramento di Diritto"/>
    <n v="90950"/>
    <n v="90950"/>
    <n v="90950"/>
    <x v="907"/>
    <s v="BARBARA"/>
    <s v="MATERA"/>
    <d v="2023-04-03T00:00:00"/>
    <m/>
    <s v="MTRBBR71P60H501H"/>
    <s v="ROMA"/>
    <m/>
    <x v="868"/>
    <s v="DIP"/>
    <s v="Dipendente"/>
    <s v="AZIENDA SANITARIA PROVINCIALE DI CROTONE"/>
    <s v="AIR"/>
    <s v="Assunzione in Ruolo"/>
    <d v="2021-07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irÃ²"/>
    <s v="Distretto CirÃ²"/>
    <s v="SUPP. NON SAN. AREA SUBDIS. CI"/>
  </r>
  <r>
    <s v="Inquadramento di Diritto"/>
    <n v="90954"/>
    <n v="90384"/>
    <n v="90954"/>
    <x v="908"/>
    <s v="MARIA ANGELA"/>
    <s v="PETULLA'"/>
    <d v="2023-01-01T00:00:00"/>
    <d v="2025-02-23T00:00:00"/>
    <s v="PTLMNG82C46Z404W"/>
    <s v="STATI UNITI D'AMERICA"/>
    <m/>
    <x v="869"/>
    <s v="DIP"/>
    <s v="Dipendente"/>
    <s v="AZIENDA SANITARIA PROVINCIALE DI CROTONE"/>
    <s v="AIR"/>
    <s v="Assunzione in Ruolo"/>
    <d v="2021-04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1^ fascia Inf Ped-Oste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0956"/>
    <n v="90956"/>
    <n v="90956"/>
    <x v="909"/>
    <s v="LOREDANA"/>
    <s v="CARPINO"/>
    <d v="2018-03-01T00:00:00"/>
    <d v="2024-04-11T00:00:00"/>
    <s v="CRPLDN64D63F537D"/>
    <s v="VIBO VALENTIA"/>
    <m/>
    <x v="564"/>
    <s v="DIP"/>
    <s v="Dipendente"/>
    <s v="AZIENDA SANITARIA PROVINCIALE DI CROTONE"/>
    <s v="AIR"/>
    <s v="Assunzione in Ruolo"/>
    <d v="2013-12-01T00:00:00"/>
    <x v="37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SIC"/>
    <s v="[GPS] - Assist. Salute Mentale - C.S.M. - Crotone"/>
    <s v="Distretto Crotone"/>
    <s v="AMBULATORIALE E DOMICILIARE (C"/>
  </r>
  <r>
    <s v="Inquadramento di Diritto"/>
    <n v="90959"/>
    <n v="90959"/>
    <n v="90959"/>
    <x v="910"/>
    <s v="MARIA GIUSEPPINA"/>
    <s v="SCARMOZZINO"/>
    <d v="2019-10-03T00:00:00"/>
    <m/>
    <s v="SCRMGS69S54A043Z"/>
    <s v="ACQUARO"/>
    <m/>
    <x v="870"/>
    <s v="DIP"/>
    <s v="Dipendente"/>
    <s v="AZIENDA SANITARIA PROVINCIALE DI CROTONE"/>
    <s v="AIR"/>
    <s v="Assunzione in Ruolo"/>
    <d v="2014-03-26T00:00:00"/>
    <x v="0"/>
    <m/>
    <s v="NR"/>
    <s v="Tempo Indeterminato"/>
    <x v="0"/>
    <s v="NO"/>
    <x v="0"/>
    <x v="2"/>
    <x v="2"/>
    <s v="B19+5E2"/>
    <s v="Biologo I Livello Dirigenziale ex Collaboratore fra 5 e 15 anni"/>
    <s v="SANA"/>
    <x v="1"/>
    <s v="Biologi"/>
    <s v="Biologo Dirigente"/>
    <s v="Incarico Prof.le Alta Special."/>
    <m/>
    <m/>
    <x v="42"/>
    <m/>
    <m/>
    <s v="[GPS] - Lab.di Analisi Chimico Cliniche-Microbiologia Crot"/>
    <s v="Ospedale di Crotone"/>
    <s v="ATTIVITÃ€ VS DEGENTI LABORATORI"/>
  </r>
  <r>
    <s v="Inquadramento di Diritto"/>
    <n v="90962"/>
    <n v="90962"/>
    <n v="90962"/>
    <x v="911"/>
    <s v="DEMETRIO"/>
    <s v="MESSINA"/>
    <d v="2023-02-09T00:00:00"/>
    <d v="2025-07-02T00:00:00"/>
    <s v="MSSDTR68L02H224H"/>
    <s v="REGGIO DI CALABRIA"/>
    <m/>
    <x v="871"/>
    <s v="DIP"/>
    <s v="Dipendente"/>
    <s v="AZIENDA SANITARIA PROVINCIALE DI CROTONE"/>
    <s v="AIR"/>
    <s v="Assunzione in Ruolo"/>
    <d v="2014-06-16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Incarico Prof.le Alta Special."/>
    <m/>
    <m/>
    <x v="0"/>
    <s v="Medicina"/>
    <s v="NEUR"/>
    <s v="[GPS] - Neurologia Crotone"/>
    <s v="Ospedale di Crotone"/>
    <s v="DEGENZA ORDINARIA NEUROLOGIA ("/>
  </r>
  <r>
    <s v="Inquadramento di Diritto"/>
    <n v="90963"/>
    <n v="90963"/>
    <n v="90963"/>
    <x v="912"/>
    <s v="DARIO"/>
    <s v="CRISTIANO"/>
    <d v="2020-10-16T00:00:00"/>
    <d v="2025-10-31T00:00:00"/>
    <s v="CRSDRA76T18D976S"/>
    <s v="LOCRI"/>
    <m/>
    <x v="872"/>
    <s v="DIP"/>
    <s v="Dipendente"/>
    <s v="AZIENDA SANITARIA PROVINCIALE DI CROTONE"/>
    <s v="AIR"/>
    <s v="Assunzione in Ruolo"/>
    <d v="2014-06-18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NEUR"/>
    <s v="[GPS] - Neurologia Crotone"/>
    <s v="Ospedale di Crotone"/>
    <s v="DEGENZA ORDINARIA NEUROLOGIA ("/>
  </r>
  <r>
    <s v="Inquadramento di Diritto"/>
    <n v="90964"/>
    <n v="90077"/>
    <n v="90964"/>
    <x v="913"/>
    <s v="ANTONIO"/>
    <s v="AIELLO"/>
    <d v="2024-01-01T00:00:00"/>
    <d v="2025-03-02T00:00:00"/>
    <s v="LLANTN82B04L802R"/>
    <s v="VERZINO"/>
    <m/>
    <x v="873"/>
    <s v="DIP"/>
    <s v="Dipendente"/>
    <s v="AZIENDA SANITARIA PROVINCIALE DI CROTONE"/>
    <s v="AIR"/>
    <s v="Assunzione in Ruolo"/>
    <d v="2014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0965"/>
    <n v="90772"/>
    <n v="90965"/>
    <x v="914"/>
    <s v="MARIA"/>
    <s v="BARBERIO"/>
    <d v="2024-01-01T00:00:00"/>
    <d v="2025-06-16T00:00:00"/>
    <s v="BRBMRA87L70H919V"/>
    <s v="SAN GIOVANNI IN FIORE"/>
    <m/>
    <x v="874"/>
    <s v="DIP"/>
    <s v="Dipendente"/>
    <s v="AZIENDA SANITARIA PROVINCIALE DI CROTONE"/>
    <s v="AIR"/>
    <s v="Assunzione in Ruolo"/>
    <d v="2014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m/>
    <m/>
    <x v="1"/>
    <m/>
    <m/>
    <s v="[GPS] - Cardiologia Crotone"/>
    <s v="Ospedale di Crotone"/>
    <s v="DEGENZA ORDINARIA CARDIOLOGIA"/>
  </r>
  <r>
    <s v="Inquadramento di Diritto"/>
    <n v="90966"/>
    <n v="90966"/>
    <n v="90966"/>
    <x v="915"/>
    <s v="LOREDANA"/>
    <s v="BEVILACQUA"/>
    <d v="2023-01-01T00:00:00"/>
    <d v="2025-02-11T00:00:00"/>
    <s v="BVLLDN80C65C352O"/>
    <s v="CATANZARO"/>
    <m/>
    <x v="875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0967"/>
    <n v="90967"/>
    <n v="90967"/>
    <x v="916"/>
    <s v="ANTONIO"/>
    <s v="BOVA"/>
    <d v="2023-01-01T00:00:00"/>
    <d v="2025-08-06T00:00:00"/>
    <s v="BVONTN75S11E339M"/>
    <s v="ISOLA DI CAPO RIZZUTO"/>
    <m/>
    <x v="876"/>
    <s v="DIP"/>
    <s v="Dipendente"/>
    <s v="AZIENDA SANITARIA PROVINCIALE DI CROTONE"/>
    <s v="PRDI"/>
    <s v="Assunz. Categ- Protette chiamata diretta"/>
    <d v="2014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2^ fascia retributiva J"/>
    <m/>
    <m/>
    <x v="12"/>
    <m/>
    <m/>
    <s v="[GPS] - Costi Comuni Direzione Sanitaria"/>
    <s v="Ospedale di Crotone"/>
    <s v="DIREZIONE AZIENDALE"/>
  </r>
  <r>
    <s v="Inquadramento di Diritto"/>
    <n v="90968"/>
    <n v="90968"/>
    <n v="90968"/>
    <x v="917"/>
    <s v="MARIA STELLA"/>
    <s v="CARA"/>
    <d v="2023-01-01T00:00:00"/>
    <d v="2025-07-24T00:00:00"/>
    <s v="CRAMST81D70H224U"/>
    <s v="REGGIO DI CALABRIA"/>
    <m/>
    <x v="877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90969"/>
    <n v="90272"/>
    <n v="90969"/>
    <x v="918"/>
    <s v="MIRIAM"/>
    <s v="COMITE"/>
    <d v="2023-01-01T00:00:00"/>
    <d v="2025-02-09T00:00:00"/>
    <s v="CMTMRM81T62D122O"/>
    <s v="CROTONE"/>
    <m/>
    <x v="878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90970"/>
    <n v="90970"/>
    <n v="90970"/>
    <x v="919"/>
    <s v="MARIA GRAZIA"/>
    <s v="COMITO"/>
    <d v="2023-01-01T00:00:00"/>
    <m/>
    <s v="CMTMGR72C45F715W"/>
    <s v="MORCIANO DI ROMAGNA"/>
    <m/>
    <x v="879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974"/>
    <n v="90974"/>
    <n v="90974"/>
    <x v="920"/>
    <s v="CATERINA KATIA"/>
    <s v="IEMBO"/>
    <d v="2023-01-01T00:00:00"/>
    <d v="2025-03-03T00:00:00"/>
    <s v="MBICRN84B44C352M"/>
    <s v="CATANZARO"/>
    <m/>
    <x v="880"/>
    <s v="DIP"/>
    <s v="Dipendente"/>
    <s v="AZIENDA SANITARIA PROVINCIALE DI CROTONE"/>
    <s v="AIR"/>
    <s v="Assunzione in Ruolo"/>
    <d v="2014-07-0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0976"/>
    <n v="90174"/>
    <n v="90976"/>
    <x v="921"/>
    <s v="PASQUALE"/>
    <s v="LOPEZ"/>
    <d v="2023-01-01T00:00:00"/>
    <d v="2025-08-10T00:00:00"/>
    <s v="LPZPQL70A23D086Y"/>
    <s v="COSENZA"/>
    <m/>
    <x v="881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90979"/>
    <n v="90269"/>
    <n v="90979"/>
    <x v="922"/>
    <s v="SONIA"/>
    <s v="MANCUSO"/>
    <d v="2023-01-01T00:00:00"/>
    <d v="2025-01-06T00:00:00"/>
    <s v="MNCSNO84H47Z112Y"/>
    <s v="GERMANIA"/>
    <m/>
    <x v="882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0981"/>
    <n v="90981"/>
    <n v="90981"/>
    <x v="923"/>
    <s v="SANTINO"/>
    <s v="MINUTOLI"/>
    <d v="2023-01-01T00:00:00"/>
    <d v="2025-10-19T00:00:00"/>
    <s v="MNTSTN87P03F158Z"/>
    <s v="MESSINA"/>
    <m/>
    <x v="883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90983"/>
    <n v="90264"/>
    <n v="90983"/>
    <x v="924"/>
    <s v="GAETANA"/>
    <s v="PEDACE"/>
    <d v="2023-01-01T00:00:00"/>
    <d v="2025-03-31T00:00:00"/>
    <s v="PDCGTN64S46D122A"/>
    <s v="CROTONE"/>
    <m/>
    <x v="884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0985"/>
    <n v="90985"/>
    <n v="90985"/>
    <x v="925"/>
    <s v="FRANCESCA"/>
    <s v="SECRETI"/>
    <d v="2023-07-11T00:00:00"/>
    <d v="2025-01-07T00:00:00"/>
    <s v="SCRFNC81H67D086G"/>
    <s v="COSENZA"/>
    <m/>
    <x v="885"/>
    <s v="DIP"/>
    <s v="Dipendente"/>
    <s v="AZIENDA SANITARIA PROVINCIALE DI CROTONE"/>
    <s v="AIR"/>
    <s v="Assunzione in Ruolo"/>
    <d v="2014-07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986"/>
    <n v="90277"/>
    <n v="90986"/>
    <x v="926"/>
    <s v="ANNA DANIELA"/>
    <s v="SICARI"/>
    <d v="2023-01-01T00:00:00"/>
    <d v="2025-01-16T00:00:00"/>
    <s v="SCRNDN60M41F537A"/>
    <s v="VIBO VALENTIA"/>
    <m/>
    <x v="149"/>
    <s v="DIP"/>
    <s v="Dipendente"/>
    <s v="AZIENDA SANITARIA PROVINCIALE DI CROTONE"/>
    <s v="AIR"/>
    <s v="Assunzione in Ruolo"/>
    <d v="2014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90987"/>
    <n v="90274"/>
    <n v="90987"/>
    <x v="927"/>
    <s v="DANIELA"/>
    <s v="TUDISCO"/>
    <d v="2024-01-01T00:00:00"/>
    <m/>
    <s v="TDSDNL69E46C351Z"/>
    <s v="CATANIA"/>
    <m/>
    <x v="886"/>
    <s v="DIP"/>
    <s v="Dipendente"/>
    <s v="AZIENDA SANITARIA PROVINCIALE DI CROTONE"/>
    <s v="AIR"/>
    <s v="Assunzione in Ruolo"/>
    <d v="2014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90988"/>
    <n v="90988"/>
    <n v="90988"/>
    <x v="928"/>
    <s v="ANTONIO"/>
    <s v="VACCARO"/>
    <d v="2024-01-01T00:00:00"/>
    <d v="2025-04-14T00:00:00"/>
    <s v="VCCNTN91P04D122X"/>
    <s v="CROTONE"/>
    <m/>
    <x v="887"/>
    <s v="DIP"/>
    <s v="Dipendente"/>
    <s v="AZIENDA SANITARIA PROVINCIALE DI CROTONE"/>
    <s v="AIR"/>
    <s v="Assunzione in Ruolo"/>
    <d v="2014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M"/>
    <s v="Incarico di Funzione Professionale - Professionisti MEDIO"/>
    <x v="1"/>
    <m/>
    <m/>
    <s v="[GPS] - Servizio psichiatrico Diagnosi e Cura Crotone"/>
    <s v="Ospedale di Crotone"/>
    <s v="DEGENZA ORDINARIA PSICHIATRIA"/>
  </r>
  <r>
    <s v="Inquadramento di Diritto"/>
    <n v="90989"/>
    <n v="90265"/>
    <n v="90989"/>
    <x v="929"/>
    <s v="ERMINIA"/>
    <s v="ZITO"/>
    <d v="2024-01-01T00:00:00"/>
    <d v="2025-07-17T00:00:00"/>
    <s v="ZTIRMN76T41D122E"/>
    <s v="CROTONE"/>
    <m/>
    <x v="888"/>
    <s v="DIP"/>
    <s v="Dipendente"/>
    <s v="AZIENDA SANITARIA PROVINCIALE DI CROTONE"/>
    <s v="AIR"/>
    <s v="Assunzione in Ruolo"/>
    <d v="2014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0997"/>
    <n v="90997"/>
    <n v="90997"/>
    <x v="930"/>
    <s v="ALESSANDRA"/>
    <s v="SCALA"/>
    <d v="2023-01-01T00:00:00"/>
    <d v="2025-07-31T00:00:00"/>
    <s v="SCLLSN89S58D122Y"/>
    <s v="CROTONE"/>
    <m/>
    <x v="889"/>
    <s v="DIP"/>
    <s v="Dipendente"/>
    <s v="AZIENDA SANITARIA PROVINCIALE DI CROTONE"/>
    <s v="CSTC"/>
    <s v="Compensazione da altra amm stesso comparto Intraregionale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0998"/>
    <n v="90998"/>
    <n v="90998"/>
    <x v="931"/>
    <s v="ROSA"/>
    <s v="PELLEGRINI"/>
    <d v="2023-01-01T00:00:00"/>
    <d v="2025-08-04T00:00:00"/>
    <s v="PLLRSO76T55D122W"/>
    <s v="CROTONE"/>
    <m/>
    <x v="890"/>
    <s v="DIP"/>
    <s v="Dipendente"/>
    <s v="AZIENDA SANITARIA PROVINCIALE DI CROTONE"/>
    <s v="AIR"/>
    <s v="Assunzione in Ruolo"/>
    <d v="2014-07-09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0999"/>
    <n v="90804"/>
    <n v="90999"/>
    <x v="932"/>
    <s v="MARIA"/>
    <s v="BARCA"/>
    <d v="2024-01-01T00:00:00"/>
    <m/>
    <s v="BRCMRA82P44D122L"/>
    <s v="CROTONE"/>
    <m/>
    <x v="891"/>
    <s v="DIP"/>
    <s v="Dipendente"/>
    <s v="AZIENDA SANITARIA PROVINCIALE DI CROTONE"/>
    <s v="AIR"/>
    <s v="Assunzione in Ruolo"/>
    <d v="2014-07-08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1^ fascia Inf Ped-Oste +TUT.SA"/>
    <s v="IFP_PB"/>
    <s v="Incarico di Funzione Professionale - Professionisti BASE"/>
    <x v="21"/>
    <s v="Chirurgia"/>
    <s v="OG"/>
    <s v="[GPS] - Ostetricia e Ginecologia Crotone"/>
    <s v="Ospedale di Crotone"/>
    <s v="DEGENZA ORDINARIA OSTETRICIA E"/>
  </r>
  <r>
    <s v="Inquadramento di Diritto"/>
    <n v="91000"/>
    <n v="90302"/>
    <n v="91000"/>
    <x v="933"/>
    <s v="DONATELLA"/>
    <s v="FERRISE"/>
    <d v="2023-01-01T00:00:00"/>
    <m/>
    <s v="FRRDTL81M42D122T"/>
    <s v="CROTONE"/>
    <m/>
    <x v="892"/>
    <s v="DIP"/>
    <s v="Dipendente"/>
    <s v="AZIENDA SANITARIA PROVINCIALE DI CROTONE"/>
    <s v="AIR"/>
    <s v="Assunzione in Ruolo"/>
    <d v="2014-07-0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1^ fascia Inf Ped-Oste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001"/>
    <n v="90385"/>
    <n v="91001"/>
    <x v="934"/>
    <s v="SANDRA"/>
    <s v="MANFREDI"/>
    <d v="2023-01-01T00:00:00"/>
    <d v="2025-01-06T00:00:00"/>
    <s v="MNFSDR77S60D122J"/>
    <s v="CROTONE"/>
    <m/>
    <x v="893"/>
    <s v="DIP"/>
    <s v="Dipendente"/>
    <s v="AZIENDA SANITARIA PROVINCIALE DI CROTONE"/>
    <s v="AIR"/>
    <s v="Assunzione in Ruolo"/>
    <d v="2014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1^ fascia Inf Ped-Oste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005"/>
    <n v="91005"/>
    <n v="91005"/>
    <x v="935"/>
    <s v="ORLANDO"/>
    <s v="BRUNO"/>
    <d v="2019-11-28T00:00:00"/>
    <d v="2025-01-06T00:00:00"/>
    <s v="BRNRND79A13Z112N"/>
    <s v="GERMANIA"/>
    <m/>
    <x v="894"/>
    <s v="DIP"/>
    <s v="Dipendente"/>
    <s v="AZIENDA SANITARIA PROVINCIALE DI CROTONE"/>
    <s v="AIR"/>
    <s v="Assunzione in Ruolo"/>
    <d v="2014-08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1010"/>
    <n v="91010"/>
    <n v="91010"/>
    <x v="936"/>
    <s v="FRANCESCO"/>
    <s v="ZACCARIA"/>
    <d v="2020-01-01T00:00:00"/>
    <d v="2024-08-15T00:00:00"/>
    <s v="ZCCFNC75T19D122V"/>
    <s v="CROTONE"/>
    <m/>
    <x v="895"/>
    <s v="DIP"/>
    <s v="Dipendente"/>
    <s v="AZIENDA SANITARIA PROVINCIALE DI CROTONE"/>
    <s v="AIR"/>
    <s v="Assunzione in Ruolo"/>
    <d v="2014-07-22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91011"/>
    <n v="91011"/>
    <n v="91011"/>
    <x v="937"/>
    <s v="DORA"/>
    <s v="CHIODO"/>
    <d v="2021-10-01T00:00:00"/>
    <d v="2024-02-01T00:00:00"/>
    <s v="CHDDRO79P44Z401Q"/>
    <s v="CANADA"/>
    <m/>
    <x v="896"/>
    <s v="DIP"/>
    <s v="Dipendente"/>
    <s v="AZIENDA SANITARIA PROVINCIALE DI CROTONE"/>
    <s v="AIR"/>
    <s v="Assunzione in Ruolo"/>
    <d v="2014-08-01T00:00:00"/>
    <x v="32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PSIC"/>
    <s v="[GPS] - Assist. Salute Mentale - C.S.M. - Crotone"/>
    <s v="Distretto Crotone"/>
    <s v="AMBULATORIALE E DOMICILIARE (C"/>
  </r>
  <r>
    <s v="Inquadramento di Diritto"/>
    <n v="91024"/>
    <n v="90758"/>
    <n v="91024"/>
    <x v="938"/>
    <s v="GIUSEPPE"/>
    <s v="GIARDINIERE"/>
    <d v="2023-01-01T00:00:00"/>
    <d v="2025-01-19T00:00:00"/>
    <s v="GRDGPP63H25D122T"/>
    <s v="CROTONE"/>
    <m/>
    <x v="897"/>
    <s v="DIP"/>
    <s v="Dipendente"/>
    <s v="AZIENDA SANITARIA PROVINCIALE DI CROTONE"/>
    <s v="AIR"/>
    <s v="Assunzione in Ruolo"/>
    <d v="2014-07-2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91027"/>
    <n v="91027"/>
    <n v="91027"/>
    <x v="939"/>
    <s v="GIOVANNI"/>
    <s v="BOVA"/>
    <d v="2023-01-01T00:00:00"/>
    <d v="2025-02-13T00:00:00"/>
    <s v="BVOGNN67L22E339J"/>
    <s v="ISOLA DI CAPO RIZZUTO"/>
    <m/>
    <x v="898"/>
    <s v="DIP"/>
    <s v="Dipendente"/>
    <s v="AZIENDA SANITARIA PROVINCIALE DI CROTONE"/>
    <s v="PRDI"/>
    <s v="Assunz. Categ- Protette chiamata diretta"/>
    <d v="2014-09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2^ fascia retributiva J"/>
    <m/>
    <m/>
    <x v="12"/>
    <m/>
    <m/>
    <s v="[GPS] - Costi Propri Direzione Sanitaria Crotone"/>
    <s v="Ospedale di Crotone"/>
    <s v="DIREZIONE SANITARIA DI PRESIDI"/>
  </r>
  <r>
    <s v="Inquadramento di Diritto"/>
    <n v="91031"/>
    <n v="91031"/>
    <n v="91031"/>
    <x v="940"/>
    <s v="CARMINE LUCIANO"/>
    <s v="VULCANO"/>
    <d v="2020-05-11T00:00:00"/>
    <m/>
    <s v="VLCCMN77T13I057G"/>
    <s v="SAN NICOLA DELL'ALTO"/>
    <m/>
    <x v="899"/>
    <s v="DIP"/>
    <s v="Dipendente"/>
    <s v="AZIENDA SANITARIA PROVINCIALE DI CROTONE"/>
    <s v="AIR"/>
    <s v="Assunzione in Ruolo"/>
    <d v="2014-09-15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Alta Spec.ne (LP)"/>
    <m/>
    <m/>
    <x v="0"/>
    <s v="Chirurgia"/>
    <s v="OFTA"/>
    <s v="[GPS] - Oculistica Crotone"/>
    <s v="Ospedale di Crotone"/>
    <s v="ATTIVITÃ€ AMBULATORIALE OCULIST"/>
  </r>
  <r>
    <s v="Inquadramento di Diritto"/>
    <n v="91034"/>
    <n v="91034"/>
    <n v="91034"/>
    <x v="941"/>
    <s v="ALESSANDRO"/>
    <s v="LABATE"/>
    <d v="2020-05-11T00:00:00"/>
    <d v="2025-04-23T00:00:00"/>
    <s v="LBTLSN74R30B157H"/>
    <s v="BRESCIA"/>
    <m/>
    <x v="900"/>
    <s v="DIP"/>
    <s v="Dipendente"/>
    <s v="AZIENDA SANITARIA PROVINCIALE DI CROTONE"/>
    <s v="AIR"/>
    <s v="Assunzione in Ruolo"/>
    <d v="2014-10-0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Chirurgia"/>
    <s v="OFTA"/>
    <s v="[GPS] - Oculistica Crotone"/>
    <s v="Ospedale di Crotone"/>
    <s v="ATTIVITÃ€ AMBULATORIALE OCULIST"/>
  </r>
  <r>
    <s v="Inquadramento di Diritto"/>
    <n v="91046"/>
    <n v="90189"/>
    <n v="91046"/>
    <x v="942"/>
    <s v="AGOSTINO"/>
    <s v="VISCOMI"/>
    <d v="2017-07-01T00:00:00"/>
    <m/>
    <s v="VSCGTN57B04B085O"/>
    <s v="BOTRICELLO"/>
    <m/>
    <x v="901"/>
    <s v="DIP"/>
    <s v="Dipendente"/>
    <s v="AZIENDA SANITARIA PROVINCIALE DI CROTONE"/>
    <s v="AIR"/>
    <s v="Assunzione in Ruolo"/>
    <d v="2015-01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 Dipartim."/>
    <m/>
    <m/>
    <x v="0"/>
    <s v="Chirurgia"/>
    <s v="OTLA"/>
    <s v="[GPS] - Otorinolaringoiatria Crotone"/>
    <s v="Ospedale di Crotone"/>
    <s v="ATTIVITÃ€ AMBULAT. OTORINOLAR."/>
  </r>
  <r>
    <s v="Inquadramento di Diritto"/>
    <n v="91060"/>
    <n v="90469"/>
    <n v="91060"/>
    <x v="943"/>
    <s v="ELISABETTA"/>
    <s v="LAMBERTI"/>
    <d v="2023-01-01T00:00:00"/>
    <d v="2025-01-08T00:00:00"/>
    <s v="LMBLBT72P69D122B"/>
    <s v="CROTONE"/>
    <m/>
    <x v="902"/>
    <s v="DIP"/>
    <s v="Dipendente"/>
    <s v="AZIENDA SANITARIA PROVINCIALE DI CROTONE"/>
    <s v="AIR"/>
    <s v="Assunzione in Ruolo"/>
    <d v="2015-04-1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O_M"/>
    <s v="Incarico di Funzione Organizzativa  MEDIO"/>
    <x v="1"/>
    <m/>
    <m/>
    <s v="[GPS] - Medicina Generale Crotone"/>
    <s v="Ospedale di Crotone"/>
    <s v="DEGENZA ORDINARIA MEDICINA GEN"/>
  </r>
  <r>
    <s v="Inquadramento di Diritto"/>
    <n v="91066"/>
    <n v="90778"/>
    <n v="91066"/>
    <x v="944"/>
    <s v="FRANCESCO"/>
    <s v="RIZZO"/>
    <d v="2023-12-15T00:00:00"/>
    <d v="2024-01-28T00:00:00"/>
    <s v="RZZFNC88D11H579K"/>
    <s v="ROSSANO"/>
    <m/>
    <x v="903"/>
    <s v="DIP"/>
    <s v="Dipendente"/>
    <s v="AZIENDA SANITARIA PROVINCIALE DI CROTONE"/>
    <s v="APS"/>
    <s v="Assunzione per Sostituzione"/>
    <d v="2023-12-15T00:00:00"/>
    <x v="36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Costi Comuni Distretto CirÃ²"/>
    <s v="Distretto CirÃ²"/>
    <s v="SUPP. NON SAN. AREA SUBDIS. CI"/>
  </r>
  <r>
    <s v="Inquadramento di Diritto"/>
    <n v="91073"/>
    <n v="91073"/>
    <n v="91073"/>
    <x v="945"/>
    <s v="ARMANDO"/>
    <s v="SERLETI"/>
    <d v="2023-01-01T00:00:00"/>
    <d v="2025-01-05T00:00:00"/>
    <s v="SRLRND85D23Z100J"/>
    <s v="ALBANIA"/>
    <m/>
    <x v="90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irÃ²"/>
    <s v="Distretto CirÃ²"/>
    <s v="EMERGENZA SANITARIA TERRITORIA"/>
  </r>
  <r>
    <s v="Inquadramento di Diritto"/>
    <n v="91077"/>
    <n v="91077"/>
    <n v="91077"/>
    <x v="946"/>
    <s v="TONY"/>
    <s v="DE MARCO"/>
    <d v="2024-01-01T00:00:00"/>
    <d v="2025-10-27T00:00:00"/>
    <s v="DMRTNY88P09H919J"/>
    <s v="SAN GIOVANNI IN FIORE"/>
    <m/>
    <x v="905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91082"/>
    <n v="91082"/>
    <n v="91082"/>
    <x v="947"/>
    <s v="GIUSEPPE"/>
    <s v="LEONE"/>
    <d v="2024-10-01T00:00:00"/>
    <d v="2025-10-01T00:00:00"/>
    <s v="LNEGPP84P25D086O"/>
    <s v="COSENZA"/>
    <m/>
    <x v="906"/>
    <s v="DIP"/>
    <s v="Dipendente"/>
    <s v="AZIENDA SANITARIA PROVINCIALE DI CROTONE"/>
    <s v="AIR"/>
    <s v="Assunzione in Ruolo"/>
    <d v="2024-10-01T00:00:00"/>
    <x v="38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1091"/>
    <n v="91091"/>
    <n v="91091"/>
    <x v="948"/>
    <s v="EMANUELA"/>
    <s v="CAPALBO"/>
    <d v="2022-07-15T00:00:00"/>
    <d v="2024-12-31T00:00:00"/>
    <s v="CPLMNL83D63B774N"/>
    <s v="CARIATI"/>
    <m/>
    <x v="907"/>
    <s v="DIP"/>
    <s v="Dipendente"/>
    <s v="AZIENDA SANITARIA PROVINCIALE DI CROTONE"/>
    <s v="AIR"/>
    <s v="Assunzione in Ruolo"/>
    <d v="2015-09-07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91097"/>
    <n v="90271"/>
    <n v="91097"/>
    <x v="949"/>
    <s v="ANTONELLA"/>
    <s v="DI FALCO"/>
    <d v="2023-01-01T00:00:00"/>
    <d v="2025-01-21T00:00:00"/>
    <s v="DFLNNL72A61Z110J"/>
    <s v="FRANCIA"/>
    <m/>
    <x v="908"/>
    <s v="DIP"/>
    <s v="Dipendente"/>
    <s v="AZIENDA SANITARIA PROVINCIALE DI CROTONE"/>
    <s v="AIR"/>
    <s v="Assunzione in Ruolo"/>
    <d v="2015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1098"/>
    <n v="91098"/>
    <n v="91098"/>
    <x v="950"/>
    <s v="MARIA ANTONELLA"/>
    <s v="DEVONA"/>
    <d v="2024-01-01T00:00:00"/>
    <d v="2025-01-09T00:00:00"/>
    <s v="DVNMNT77B50D122J"/>
    <s v="CROTONE"/>
    <m/>
    <x v="909"/>
    <s v="DIP"/>
    <s v="Dipendente"/>
    <s v="AZIENDA SANITARIA PROVINCIALE DI CROTONE"/>
    <s v="AIR"/>
    <s v="Assunzione in Ruolo"/>
    <d v="2015-10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1102"/>
    <n v="90711"/>
    <n v="91102"/>
    <x v="951"/>
    <s v="MARIA ANGELA"/>
    <s v="BARILARI"/>
    <d v="2023-01-01T00:00:00"/>
    <d v="2025-01-21T00:00:00"/>
    <s v="BRLMNG87A60D122Z"/>
    <s v="CROTONE"/>
    <m/>
    <x v="910"/>
    <s v="DIP"/>
    <s v="Dipendente"/>
    <s v="AZIENDA SANITARIA PROVINCIALE DI CROTONE"/>
    <s v="AIR"/>
    <s v="Assunzione in Ruolo"/>
    <d v="2015-10-2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1105"/>
    <n v="91105"/>
    <n v="91105"/>
    <x v="952"/>
    <s v="CARMELA"/>
    <s v="VARANO"/>
    <d v="2023-01-01T00:00:00"/>
    <d v="2025-03-30T00:00:00"/>
    <s v="VRNCML73B63D122R"/>
    <s v="CROTONE"/>
    <m/>
    <x v="911"/>
    <s v="DIP"/>
    <s v="Dipendente"/>
    <s v="AZIENDA SANITARIA PROVINCIALE DI CROTONE"/>
    <s v="AIR"/>
    <s v="Assunzione in Ruolo"/>
    <d v="2015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1107"/>
    <n v="91107"/>
    <n v="91107"/>
    <x v="953"/>
    <s v="MARIA"/>
    <s v="LORIA"/>
    <d v="2023-01-01T00:00:00"/>
    <d v="2025-01-30T00:00:00"/>
    <s v="LROMRA66R55H919T"/>
    <s v="SAN GIOVANNI IN FIORE"/>
    <m/>
    <x v="912"/>
    <s v="DIP"/>
    <s v="Dipendente"/>
    <s v="AZIENDA SANITARIA PROVINCIALE DI CROTONE"/>
    <s v="AIR"/>
    <s v="Assunzione in Ruolo"/>
    <d v="2015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91109"/>
    <n v="91109"/>
    <n v="91109"/>
    <x v="954"/>
    <s v="FRANCESCA"/>
    <s v="ROMANO'"/>
    <d v="2024-01-01T00:00:00"/>
    <d v="2024-02-14T00:00:00"/>
    <s v="RMNFNC72P59C352E"/>
    <s v="CATANZARO"/>
    <m/>
    <x v="913"/>
    <s v="DIP"/>
    <s v="Dipendente"/>
    <s v="AZIENDA SANITARIA PROVINCIALE DI CROTONE"/>
    <s v="AIR"/>
    <s v="Assunzione in Ruolo"/>
    <d v="2015-1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91115"/>
    <n v="90141"/>
    <n v="91115"/>
    <x v="955"/>
    <s v="RAFFAELLA"/>
    <s v="PRIMERANO"/>
    <d v="2024-01-01T00:00:00"/>
    <m/>
    <s v="PRMRFL68T44C352S"/>
    <s v="CATANZARO"/>
    <m/>
    <x v="914"/>
    <s v="DIP"/>
    <s v="Dipendente"/>
    <s v="AZIENDA SANITARIA PROVINCIALE DI CROTONE"/>
    <s v="AIR"/>
    <s v="Assunzione in Ruolo"/>
    <d v="2015-11-2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1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1125"/>
    <n v="90140"/>
    <n v="91125"/>
    <x v="956"/>
    <s v="MARIA CRISTINA"/>
    <s v="CORREALE"/>
    <d v="2023-01-01T00:00:00"/>
    <d v="2025-01-16T00:00:00"/>
    <s v="CRRMCR82H48D122F"/>
    <s v="CROTONE"/>
    <m/>
    <x v="915"/>
    <s v="DIP"/>
    <s v="Dipendente"/>
    <s v="AZIENDA SANITARIA PROVINCIALE DI CROTONE"/>
    <s v="AIR"/>
    <s v="Assunzione in Ruolo"/>
    <d v="2016-01-01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91126"/>
    <n v="91126"/>
    <n v="91126"/>
    <x v="957"/>
    <s v="DANIELA"/>
    <s v="DELL'AQUILA"/>
    <d v="2023-01-01T00:00:00"/>
    <d v="2024-12-15T00:00:00"/>
    <s v="DLLDNL83L44B774Z"/>
    <s v="CARIATI"/>
    <m/>
    <x v="916"/>
    <s v="DIP"/>
    <s v="Dipendente"/>
    <s v="AZIENDA SANITARIA PROVINCIALE DI CROTONE"/>
    <s v="AIR"/>
    <s v="Assunzione in Ruolo"/>
    <d v="2016-01-01T00:00:00"/>
    <x v="0"/>
    <m/>
    <s v="FASU"/>
    <s v="Passaggio fascia superior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24"/>
    <m/>
    <m/>
    <s v="[GPS] - Pediatria Crotone"/>
    <s v="Ospedale di Crotone"/>
    <s v="DEGENZA ORDINARIA PEDIATRIA"/>
  </r>
  <r>
    <s v="Inquadramento di Diritto"/>
    <n v="91127"/>
    <n v="91064"/>
    <n v="91127"/>
    <x v="958"/>
    <s v="LUCIANO"/>
    <s v="COMPAGNONE"/>
    <d v="2023-01-01T00:00:00"/>
    <m/>
    <s v="CMPLCN84T07D122J"/>
    <s v="CROTONE"/>
    <m/>
    <x v="917"/>
    <s v="DIP"/>
    <s v="Dipendente"/>
    <s v="AZIENDA SANITARIA PROVINCIALE DI CROTONE"/>
    <s v="AIR"/>
    <s v="Assunzione in Ruolo"/>
    <d v="2016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1128"/>
    <n v="90290"/>
    <n v="91128"/>
    <x v="959"/>
    <s v="FABIO"/>
    <s v="PRESTINICE"/>
    <d v="2023-01-01T00:00:00"/>
    <d v="2025-01-07T00:00:00"/>
    <s v="PRSFBA76A23D122C"/>
    <s v="CROTONE"/>
    <m/>
    <x v="918"/>
    <s v="DIP"/>
    <s v="Dipendente"/>
    <s v="AZIENDA SANITARIA PROVINCIALE DI CROTONE"/>
    <s v="AIR"/>
    <s v="Assunzione in Ruolo"/>
    <d v="2016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91129"/>
    <n v="91129"/>
    <n v="91129"/>
    <x v="960"/>
    <s v="LAURA"/>
    <s v="ANANIA"/>
    <d v="2022-07-15T00:00:00"/>
    <m/>
    <s v="NNALRA56R58D122K"/>
    <s v="CROTONE"/>
    <m/>
    <x v="919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MICR"/>
    <s v="[GPS] - Lab.di Analisi Chimico Cliniche-Microbiologia Crot"/>
    <s v="Ospedale di Crotone"/>
    <s v="ATTIVITÃ€ VS DEGENTI LABORATORI"/>
  </r>
  <r>
    <s v="Inquadramento di Diritto"/>
    <n v="91130"/>
    <n v="91130"/>
    <n v="91130"/>
    <x v="961"/>
    <s v="FRANCESCO"/>
    <s v="BASTA"/>
    <d v="2023-01-01T00:00:00"/>
    <d v="2025-03-30T00:00:00"/>
    <s v="BSTFNC71R18I057G"/>
    <s v="SAN NICOLA DELL'ALTO"/>
    <m/>
    <x v="920"/>
    <s v="DIP"/>
    <s v="Dipendente"/>
    <s v="AZIENDA SANITARIA PROVINCIALE DI CROTONE"/>
    <s v="AIR"/>
    <s v="Assunzione in Ruolo"/>
    <d v="2021-08-01T00:00:00"/>
    <x v="0"/>
    <m/>
    <s v="APCO"/>
    <s v="Applicazione contrattuale"/>
    <x v="0"/>
    <s v="NO"/>
    <x v="0"/>
    <x v="1"/>
    <x v="1"/>
    <s v="SUPPAM0"/>
    <s v="Area del personale di supporto diff 0 (ruolo Amministrativo)"/>
    <s v="AMM"/>
    <x v="4"/>
    <s v="Commessi"/>
    <s v="Commesso"/>
    <s v="1^ fascia retributiva (EX A)"/>
    <m/>
    <m/>
    <x v="44"/>
    <m/>
    <m/>
    <s v="[GPS] - Farmac. Conv. CirÃ² erogata da Farm.Territoriali"/>
    <s v="Distretto CirÃ²"/>
    <s v="ASSISTENZA FARMACEUTICA CONVEN"/>
  </r>
  <r>
    <s v="Inquadramento di Diritto"/>
    <n v="91131"/>
    <n v="91131"/>
    <n v="91131"/>
    <x v="962"/>
    <s v="GAETANO"/>
    <s v="MORELLI"/>
    <d v="2023-01-01T00:00:00"/>
    <d v="2025-04-16T00:00:00"/>
    <s v="MRLGTN72C04D969A"/>
    <s v="GENOVA"/>
    <m/>
    <x v="921"/>
    <s v="DIP"/>
    <s v="Dipendente"/>
    <s v="AZIENDA SANITARIA PROVINCIALE DI CROTONE"/>
    <s v="AIR"/>
    <s v="Assunzione in Ruolo"/>
    <d v="2016-0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1133"/>
    <n v="7035"/>
    <n v="91133"/>
    <x v="963"/>
    <s v="PAOLINA"/>
    <s v="CRISTOFARO"/>
    <d v="2024-01-01T00:00:00"/>
    <d v="2025-03-17T00:00:00"/>
    <s v="CRSPLN59B61I463U"/>
    <s v="SATRIANO"/>
    <m/>
    <x v="922"/>
    <s v="DIP"/>
    <s v="Dipendente"/>
    <s v="AZIENDA SANITARIA PROVINCIALE DI CROTONE"/>
    <s v="PRDI"/>
    <s v="Assunz. Categ- Protette chiamata diretta"/>
    <d v="2016-01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1^ fascia retributiva J"/>
    <m/>
    <m/>
    <x v="12"/>
    <m/>
    <m/>
    <s v="[GPS] - Ufficio Affari Generali"/>
    <s v="KR - Via M.Nicoletta &quot;il Granaio&quot;"/>
    <s v="AFFARI GENERALI, LEGALI ED ASS"/>
  </r>
  <r>
    <s v="Inquadramento di Diritto"/>
    <n v="91134"/>
    <n v="91101"/>
    <n v="91134"/>
    <x v="964"/>
    <s v="CARMINA"/>
    <s v="MAURO"/>
    <d v="2023-01-01T00:00:00"/>
    <d v="2025-01-13T00:00:00"/>
    <s v="MRACMN63E50I057D"/>
    <s v="SAN NICOLA DELL'ALTO"/>
    <m/>
    <x v="491"/>
    <s v="DIP"/>
    <s v="Dipendente"/>
    <s v="AZIENDA SANITARIA PROVINCIALE DI CROTONE"/>
    <s v="AIR"/>
    <s v="Assunzione in Ruolo"/>
    <d v="2021-08-01T00:00:00"/>
    <x v="0"/>
    <m/>
    <s v="APCO"/>
    <s v="Applicazione contrattuale"/>
    <x v="0"/>
    <s v="NO"/>
    <x v="0"/>
    <x v="1"/>
    <x v="1"/>
    <s v="OPERAM0"/>
    <s v="Area degli operatori diff 0 (ruolo amministrativo)"/>
    <s v="AMM"/>
    <x v="4"/>
    <s v="Coadiutori Amministrativi"/>
    <s v="Coadiutore Amministrativo"/>
    <s v="1^ fascia retributiva"/>
    <m/>
    <m/>
    <x v="20"/>
    <m/>
    <m/>
    <s v="[GPS] - Costi Comuni Distretto CirÃ²"/>
    <s v="Distretto CirÃ²"/>
    <s v="SUPP. NON SAN. AREA SUBDIS. CI"/>
  </r>
  <r>
    <s v="Inquadramento di Diritto"/>
    <n v="91135"/>
    <n v="91135"/>
    <n v="91135"/>
    <x v="965"/>
    <s v="LAURA"/>
    <s v="PARROTTA"/>
    <d v="2023-01-01T00:00:00"/>
    <d v="2025-03-05T00:00:00"/>
    <s v="PRRLRA82M55B774I"/>
    <s v="CARIATI"/>
    <m/>
    <x v="923"/>
    <s v="DIP"/>
    <s v="Dipendente"/>
    <s v="AZIENDA SANITARIA PROVINCIALE DI CROTONE"/>
    <s v="AIR"/>
    <s v="Assunzione in Ruolo"/>
    <d v="2016-01-16T00:00:00"/>
    <x v="17"/>
    <s v="Cessazione per Trasferi.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1136"/>
    <n v="91136"/>
    <n v="91136"/>
    <x v="966"/>
    <s v="FRANCESCA"/>
    <s v="PRANTERA"/>
    <d v="2023-01-01T00:00:00"/>
    <d v="2025-02-09T00:00:00"/>
    <s v="PRNFNC67S66D189Y"/>
    <s v="CRUCOLI"/>
    <m/>
    <x v="924"/>
    <s v="DIP"/>
    <s v="Dipendente"/>
    <s v="AZIENDA SANITARIA PROVINCIALE DI CROTONE"/>
    <s v="AIR"/>
    <s v="Assunzione in Ruolo"/>
    <d v="2016-0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ss.Terr. Amb. e Domiciliare CirÃ²- Cure Termali"/>
    <s v="Distretto CirÃ²"/>
    <s v="ASSISTENZA DOMICILIARE CIRÃ’ MA"/>
  </r>
  <r>
    <s v="Inquadramento di Diritto"/>
    <n v="91141"/>
    <n v="127"/>
    <n v="91141"/>
    <x v="967"/>
    <s v="FRANCESCO"/>
    <s v="FAZIO"/>
    <d v="2023-01-01T00:00:00"/>
    <d v="2025-05-27T00:00:00"/>
    <s v="FZAFNC69D23C726M"/>
    <s v="CIRO' MARINA"/>
    <m/>
    <x v="925"/>
    <s v="DIP"/>
    <s v="Dipendente"/>
    <s v="AZIENDA SANITARIA PROVINCIALE DI CROTONE"/>
    <s v="AIR"/>
    <s v="Assunzione in Ruolo"/>
    <d v="2016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1142"/>
    <n v="91142"/>
    <n v="91142"/>
    <x v="968"/>
    <s v="GIUSEPPE"/>
    <s v="PRANTERA"/>
    <d v="2023-02-02T00:00:00"/>
    <d v="2025-08-03T00:00:00"/>
    <s v="PRNGPP80R06B774K"/>
    <s v="CARIATI"/>
    <m/>
    <x v="926"/>
    <s v="DIP"/>
    <s v="Dipendente"/>
    <s v="AZIENDA SANITARIA PROVINCIALE DI CROTONE"/>
    <s v="AIR"/>
    <s v="Assunzione in Ruolo"/>
    <d v="2016-02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ssist. Salute Mentale - C.S.M. - CirÃ²"/>
    <s v="Distretto CirÃ²"/>
    <s v="AMBULATORIALE E DOMICILIARE (C"/>
  </r>
  <r>
    <s v="Inquadramento di Diritto"/>
    <n v="91147"/>
    <n v="91147"/>
    <n v="91147"/>
    <x v="969"/>
    <s v="GIUSEPPE"/>
    <s v="MOLE'"/>
    <d v="2023-01-01T00:00:00"/>
    <d v="2024-12-31T00:00:00"/>
    <s v="MLOGPP82R07D122Q"/>
    <s v="CROTONE"/>
    <m/>
    <x v="927"/>
    <s v="DIP"/>
    <s v="Dipendente"/>
    <s v="AZIENDA SANITARIA PROVINCIALE DI CROTONE"/>
    <s v="AIR"/>
    <s v="Assunzione in Ruolo"/>
    <d v="2016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1149"/>
    <n v="90418"/>
    <n v="91149"/>
    <x v="970"/>
    <s v="ANTONIO"/>
    <s v="PIETRUCCI"/>
    <d v="2023-01-01T00:00:00"/>
    <m/>
    <s v="PTRNTN87E13D122T"/>
    <s v="CROTONE"/>
    <m/>
    <x v="928"/>
    <s v="DIP"/>
    <s v="Dipendente"/>
    <s v="AZIENDA SANITARIA PROVINCIALE DI CROTONE"/>
    <s v="PRDI"/>
    <s v="Assunz. Categ- Protette chiamata diretta"/>
    <d v="2016-0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.Igiene e sanitÃ  Pubblica"/>
    <s v="Dipartimento Prevenzione"/>
    <s v="IGIENE DEGLI ALIMENTI E NUTRIZ"/>
  </r>
  <r>
    <s v="Inquadramento di Diritto"/>
    <n v="91151"/>
    <n v="7150"/>
    <n v="91151"/>
    <x v="971"/>
    <s v="VIRGINIA"/>
    <s v="ROSSANO"/>
    <d v="2024-01-01T00:00:00"/>
    <d v="2025-05-06T00:00:00"/>
    <s v="RSSVGN75M64I982C"/>
    <s v="STRONGOLI"/>
    <m/>
    <x v="929"/>
    <s v="DIP"/>
    <s v="Dipendente"/>
    <s v="AZIENDA SANITARIA PROVINCIALE DI CROTONE"/>
    <s v="AIR"/>
    <s v="Assunzione in Ruolo"/>
    <d v="2016-02-1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1^ fascia retributiva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1153"/>
    <n v="91153"/>
    <n v="91153"/>
    <x v="972"/>
    <s v="FRANCESCA"/>
    <s v="RUSSO"/>
    <d v="2023-01-01T00:00:00"/>
    <d v="2024-11-30T00:00:00"/>
    <s v="RSSFNC68D67C726Y"/>
    <s v="CIRO' MARINA"/>
    <m/>
    <x v="930"/>
    <s v="DIP"/>
    <s v="Dipendente"/>
    <s v="AZIENDA SANITARIA PROVINCIALE DI CROTONE"/>
    <s v="AIR"/>
    <s v="Assunzione in Ruolo"/>
    <d v="2016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ssist. Salute Mentale - C.S.M. - CirÃ²"/>
    <s v="Distretto CirÃ²"/>
    <s v="AMBULATORIALE E DOMICILIARE (C"/>
  </r>
  <r>
    <s v="Inquadramento di Diritto"/>
    <n v="91157"/>
    <n v="91157"/>
    <n v="91157"/>
    <x v="973"/>
    <s v="SALVATORE"/>
    <s v="RENDA"/>
    <d v="2024-01-01T00:00:00"/>
    <d v="2024-12-31T00:00:00"/>
    <s v="RNDSVT83A25B774R"/>
    <s v="CARIATI"/>
    <m/>
    <x v="931"/>
    <s v="DIP"/>
    <s v="Dipendente"/>
    <s v="AZIENDA SANITARIA PROVINCIALE DI CROTONE"/>
    <s v="AIR"/>
    <s v="Assunzione in Ruolo"/>
    <d v="2016-03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M"/>
    <s v="Incarico di Funzione Professionale - Professionisti MEDIO"/>
    <x v="1"/>
    <m/>
    <m/>
    <s v="[GPS] - Costi Comuni Distretto CirÃ²"/>
    <s v="Distretto CirÃ²"/>
    <s v="SUPP. NON SAN. AREA SUBDIS. CI"/>
  </r>
  <r>
    <s v="Inquadramento di Diritto"/>
    <n v="91158"/>
    <n v="91158"/>
    <n v="91158"/>
    <x v="974"/>
    <s v="MARIELLA"/>
    <s v="BELLIO"/>
    <d v="2023-01-01T00:00:00"/>
    <d v="2025-01-25T00:00:00"/>
    <s v="BLLMLL74A43D122H"/>
    <s v="CROTONE"/>
    <m/>
    <x v="932"/>
    <s v="DIP"/>
    <s v="Dipendente"/>
    <s v="AZIENDA SANITARIA PROVINCIALE DI CROTONE"/>
    <s v="AIR"/>
    <s v="Assunzione in Ruolo"/>
    <d v="2016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Centrale Operativa Suem 118 Crotone"/>
    <s v="Ospedale di Crotone"/>
    <s v="EMERGENZA SANITARIA TERRITORIA"/>
  </r>
  <r>
    <s v="Inquadramento di Diritto"/>
    <n v="91159"/>
    <n v="91159"/>
    <n v="91159"/>
    <x v="975"/>
    <s v="SABATA"/>
    <s v="PROVVEDUTO"/>
    <d v="2023-01-01T00:00:00"/>
    <d v="2025-01-01T00:00:00"/>
    <s v="PRVSBT69B54F157C"/>
    <s v="MESORACA"/>
    <m/>
    <x v="933"/>
    <s v="DIP"/>
    <s v="Dipendente"/>
    <s v="AZIENDA SANITARIA PROVINCIALE DI CROTONE"/>
    <s v="AIR"/>
    <s v="Assunzione in Ruolo"/>
    <d v="2016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2^ fascia Inf. Ped-Ost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160"/>
    <n v="90082"/>
    <n v="91160"/>
    <x v="976"/>
    <s v="GIAMPIERO"/>
    <s v="MERCURIO"/>
    <d v="2024-01-01T00:00:00"/>
    <d v="2025-01-31T00:00:00"/>
    <s v="MRCGPR59C24L049L"/>
    <s v="TARANTO"/>
    <m/>
    <x v="934"/>
    <s v="DIP"/>
    <s v="Dipendente"/>
    <s v="AZIENDA SANITARIA PROVINCIALE DI CROTONE"/>
    <s v="AIR"/>
    <s v="Assunzione in Ruolo"/>
    <d v="2016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pecialistica Crotone - Medici Specialisti"/>
    <s v="Distretto Crotone"/>
    <s v="ATTIVITÃ€ CLINICA (CC2A51)"/>
  </r>
  <r>
    <s v="Inquadramento di Diritto"/>
    <n v="91161"/>
    <n v="90013"/>
    <n v="91161"/>
    <x v="977"/>
    <s v="MARIANNA"/>
    <s v="LAMBERTI"/>
    <d v="2023-01-01T00:00:00"/>
    <d v="2025-02-15T00:00:00"/>
    <s v="LMBMNN78T49D122F"/>
    <s v="CROTONE"/>
    <m/>
    <x v="935"/>
    <s v="DIP"/>
    <s v="Dipendente"/>
    <s v="AZIENDA SANITARIA PROVINCIALE DI CROTONE"/>
    <s v="AIR"/>
    <s v="Assunzione in Ruolo"/>
    <d v="2016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1163"/>
    <n v="91163"/>
    <n v="91163"/>
    <x v="978"/>
    <s v="GIUSEPPINA"/>
    <s v="AMATRUDA"/>
    <d v="2023-01-01T00:00:00"/>
    <m/>
    <s v="MTRGPP77E52D122S"/>
    <s v="CROTONE"/>
    <m/>
    <x v="936"/>
    <s v="DIP"/>
    <s v="Dipendente"/>
    <s v="AZIENDA SANITARIA PROVINCIALE DI CROTONE"/>
    <s v="AIR"/>
    <s v="Assunzione in Ruolo"/>
    <d v="2016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M"/>
    <s v="Incarico di Funzione Professionale - Professionisti MEDIO"/>
    <x v="1"/>
    <m/>
    <m/>
    <s v="[GPS] - Malattie Infettive Crotone"/>
    <s v="Ospedale di Crotone"/>
    <s v="DEGENZA ORDINARIA MALATTIE INF"/>
  </r>
  <r>
    <s v="Inquadramento di Diritto"/>
    <n v="91168"/>
    <n v="91168"/>
    <n v="91168"/>
    <x v="979"/>
    <s v="GUGLIELMO"/>
    <s v="MORANDI"/>
    <d v="2023-01-01T00:00:00"/>
    <d v="2025-03-09T00:00:00"/>
    <s v="MRNGLL84A18H501K"/>
    <s v="ROMA"/>
    <m/>
    <x v="937"/>
    <s v="DIP"/>
    <s v="Dipendente"/>
    <s v="AZIENDA SANITARIA PROVINCIALE DI CROTONE"/>
    <s v="PRDI"/>
    <s v="Assunz. Categ- Protette chiamata diretta"/>
    <d v="2016-04-04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Costi Propri Direzione Sanitaria Crotone"/>
    <s v="Ospedale di Crotone"/>
    <s v="DIREZIONE SANITARIA DI PRESIDI"/>
  </r>
  <r>
    <s v="Inquadramento di Diritto"/>
    <n v="91177"/>
    <n v="90312"/>
    <n v="91177"/>
    <x v="980"/>
    <s v="ESTERINA"/>
    <s v="LIZZI"/>
    <d v="2024-01-01T00:00:00"/>
    <m/>
    <s v="LZZSRN71B68H403B"/>
    <s v="ROCCA DI NETO"/>
    <m/>
    <x v="938"/>
    <s v="DIP"/>
    <s v="Dipendente"/>
    <s v="AZIENDA SANITARIA PROVINCIALE DI CROTONE"/>
    <s v="AIR"/>
    <s v="Assunzione in Ruolo"/>
    <d v="2016-04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179"/>
    <n v="91179"/>
    <n v="91179"/>
    <x v="981"/>
    <s v="LETTECRISTOS"/>
    <s v="GEBREMICAEL EMAN"/>
    <d v="2023-01-01T00:00:00"/>
    <d v="2024-12-31T00:00:00"/>
    <s v="GBRLTC55R64Z368T"/>
    <s v="ERITREA"/>
    <m/>
    <x v="939"/>
    <s v="DIP"/>
    <s v="Dipendente"/>
    <s v="AZIENDA SANITARIA PROVINCIALE DI CROTONE"/>
    <s v="AIR"/>
    <s v="Assunzione in Ruolo"/>
    <d v="2015-10-08T00:00:00"/>
    <x v="25"/>
    <s v="Collocam. a Riposo x lim.eta`"/>
    <s v="APCO"/>
    <s v="Applicazione contrattuale"/>
    <x v="0"/>
    <s v="SI"/>
    <x v="0"/>
    <x v="1"/>
    <x v="1"/>
    <s v="PROFPR0"/>
    <s v="Area dei professionisti della salute e dei funzionari diff 0 (ruolo professionale)"/>
    <s v="PRO"/>
    <x v="3"/>
    <s v="Assistenti Religiosi"/>
    <s v="Assistente Religioso"/>
    <s v="1^ fascia retributiva"/>
    <s v="IFP_PB"/>
    <s v="Incarico di Funzione Professionale - Professionisti BASE"/>
    <x v="31"/>
    <m/>
    <m/>
    <s v="[GPS] - Ostetricia e Ginecologia Crotone"/>
    <s v="Ospedale di Crotone"/>
    <s v="DEGENZA ORDINARIA OSTETRICIA E"/>
  </r>
  <r>
    <s v="Inquadramento di Diritto"/>
    <n v="91181"/>
    <n v="91181"/>
    <n v="91181"/>
    <x v="982"/>
    <s v="DANIELA"/>
    <s v="MADIA"/>
    <d v="2022-07-01T00:00:00"/>
    <d v="2025-01-06T00:00:00"/>
    <s v="MDADNL83H65D122U"/>
    <s v="CROTONE"/>
    <m/>
    <x v="940"/>
    <s v="DIP"/>
    <s v="Dipendente"/>
    <s v="AZIENDA SANITARIA PROVINCIALE DI CROTONE"/>
    <s v="AIR"/>
    <s v="Assunzione in Ruolo"/>
    <d v="2016-04-29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1184"/>
    <n v="91184"/>
    <n v="91184"/>
    <x v="983"/>
    <s v="MARIA TERESA"/>
    <s v="MINNITI"/>
    <d v="2023-01-01T00:00:00"/>
    <d v="2024-08-24T00:00:00"/>
    <s v="MNNMTR81S41D122K"/>
    <s v="CROTONE"/>
    <m/>
    <x v="941"/>
    <s v="DIP"/>
    <s v="Dipendente"/>
    <s v="AZIENDA SANITARIA PROVINCIALE DI CROTONE"/>
    <s v="AIR"/>
    <s v="Assunzione in Ruolo"/>
    <d v="2016-05-01T00:00:00"/>
    <x v="0"/>
    <m/>
    <s v="APCO"/>
    <s v="Applicazione contrattuale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1190"/>
    <n v="91190"/>
    <n v="91190"/>
    <x v="984"/>
    <s v="FABIO"/>
    <s v="TURCO"/>
    <d v="2024-01-01T00:00:00"/>
    <m/>
    <s v="TRCFBA74R12D122I"/>
    <s v="CROTONE"/>
    <m/>
    <x v="942"/>
    <s v="DIP"/>
    <s v="Dipendente"/>
    <s v="AZIENDA SANITARIA PROVINCIALE DI CROTONE"/>
    <s v="PRDI"/>
    <s v="Assunz. Categ- Protette chiamata diretta"/>
    <d v="2016-06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1^ fascia retributiva J"/>
    <m/>
    <m/>
    <x v="12"/>
    <m/>
    <m/>
    <s v="[GPS] - .Medicina Preventiva"/>
    <s v="Dipartimento Prevenzione"/>
    <s v="ATTIVITÃ€ DI PREVENZIONE RIVOLT"/>
  </r>
  <r>
    <s v="Inquadramento di Diritto"/>
    <n v="91195"/>
    <n v="91195"/>
    <n v="91195"/>
    <x v="985"/>
    <s v="CINZIA"/>
    <s v="FALCONE"/>
    <d v="2019-11-01T00:00:00"/>
    <d v="2025-03-31T00:00:00"/>
    <s v="FLCCNZ73E41D122P"/>
    <s v="CROTONE"/>
    <m/>
    <x v="811"/>
    <s v="DIP"/>
    <s v="Dipendente"/>
    <s v="AZIENDA SANITARIA PROVINCIALE DI CROTONE"/>
    <s v="AIR"/>
    <s v="Assunzione in Ruolo"/>
    <d v="2016-07-04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Alta Special."/>
    <m/>
    <m/>
    <x v="0"/>
    <s v="Medicina"/>
    <s v="GERI"/>
    <s v="[GPS] - Medicina Generale Crotone"/>
    <s v="Ospedale di Crotone"/>
    <s v="DEGENZA ORDINARIA MEDICINA GEN"/>
  </r>
  <r>
    <s v="Inquadramento di Diritto"/>
    <n v="91197"/>
    <n v="91197"/>
    <n v="91197"/>
    <x v="986"/>
    <s v="GREGORIO"/>
    <s v="VILLIRILLO"/>
    <d v="2024-01-01T00:00:00"/>
    <m/>
    <s v="VLLGGR78P26D122O"/>
    <s v="CROTONE"/>
    <m/>
    <x v="943"/>
    <s v="DIP"/>
    <s v="Dipendente"/>
    <s v="AZIENDA SANITARIA PROVINCIALE DI CROTONE"/>
    <s v="AIR"/>
    <s v="Assunzione in Ruolo"/>
    <d v="2016-07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91200"/>
    <n v="91095"/>
    <n v="91200"/>
    <x v="987"/>
    <s v="ELISABETTA"/>
    <s v="CARDACE"/>
    <d v="2023-01-01T00:00:00"/>
    <d v="2024-07-15T00:00:00"/>
    <s v="CRDLBT84E47D122S"/>
    <s v="CROTONE"/>
    <m/>
    <x v="944"/>
    <s v="DIP"/>
    <s v="Dipendente"/>
    <s v="AZIENDA SANITARIA PROVINCIALE DI CROTONE"/>
    <s v="APS"/>
    <s v="Assunzione per Sostituzione"/>
    <d v="2022-09-19T00:00:00"/>
    <x v="39"/>
    <s v="Cessazione rapporto per stabilizzazione"/>
    <s v="APCO"/>
    <s v="Applicazione contrattuale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1216"/>
    <n v="90467"/>
    <n v="91216"/>
    <x v="988"/>
    <s v="MARIA"/>
    <s v="COSTANTE"/>
    <d v="2024-01-01T00:00:00"/>
    <d v="2024-12-31T00:00:00"/>
    <s v="CSTMRA74E45H919Y"/>
    <s v="SAN GIOVANNI IN FIORE"/>
    <m/>
    <x v="945"/>
    <s v="DIP"/>
    <s v="Dipendente"/>
    <s v="AZIENDA SANITARIA PROVINCIALE DI CROTONE"/>
    <s v="AIR"/>
    <s v="Assunzione in Ruolo"/>
    <d v="2016-08-24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218"/>
    <n v="90693"/>
    <n v="91218"/>
    <x v="989"/>
    <s v="ANGELINA"/>
    <s v="GALOFARO"/>
    <d v="2024-01-01T00:00:00"/>
    <d v="2025-01-13T00:00:00"/>
    <s v="GLFNLN81A42D122F"/>
    <s v="CROTONE"/>
    <m/>
    <x v="946"/>
    <s v="DIP"/>
    <s v="Dipendente"/>
    <s v="AZIENDA SANITARIA PROVINCIALE DI CROTONE"/>
    <s v="AIR"/>
    <s v="Assunzione in Ruolo"/>
    <d v="2016-09-12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91220"/>
    <n v="91220"/>
    <n v="91220"/>
    <x v="990"/>
    <s v="CHIARA"/>
    <s v="PULEIO"/>
    <d v="2024-01-01T00:00:00"/>
    <d v="2025-04-17T00:00:00"/>
    <s v="PLUCHR83L67D122V"/>
    <s v="CROTONE"/>
    <m/>
    <x v="947"/>
    <s v="DIP"/>
    <s v="Dipendente"/>
    <s v="AZIENDA SANITARIA PROVINCIALE DI CROTONE"/>
    <s v="AIR"/>
    <s v="Assunzione in Ruolo"/>
    <d v="2016-09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1223"/>
    <n v="266"/>
    <n v="91223"/>
    <x v="991"/>
    <s v="MARIA POMPEA"/>
    <s v="BERNARDI"/>
    <d v="2019-02-05T00:00:00"/>
    <m/>
    <s v="BRNMPM60E45B774J"/>
    <s v="CARIATI"/>
    <m/>
    <x v="226"/>
    <s v="DIP"/>
    <s v="Dipendente"/>
    <s v="AZIENDA SANITARIA PROVINCIALE DI CROTONE"/>
    <s v="AIR"/>
    <s v="Assunzione in Ruolo"/>
    <d v="2016-09-01T00:00:00"/>
    <x v="0"/>
    <m/>
    <s v="NR"/>
    <s v="Tempo Indeterminato"/>
    <x v="0"/>
    <s v="NO"/>
    <x v="0"/>
    <x v="0"/>
    <x v="0"/>
    <s v="M19+5E3"/>
    <s v="Medico I Livello Dir. Ex Assistente piu di 15 anni"/>
    <s v="SANM"/>
    <x v="0"/>
    <s v="Medici"/>
    <s v="Dirigente Sanitario"/>
    <s v="Struttura Semplice"/>
    <m/>
    <m/>
    <x v="0"/>
    <m/>
    <s v="IGMP"/>
    <s v="[GPS] - Costi Comuni Distretto CirÃ²"/>
    <s v="Distretto CirÃ²"/>
    <s v="SUPP. NON SAN. AREA SUBDIS. CI"/>
  </r>
  <r>
    <s v="Inquadramento di Diritto"/>
    <n v="91225"/>
    <n v="91225"/>
    <m/>
    <x v="992"/>
    <s v="ANTONIO"/>
    <s v="DE MASI"/>
    <d v="2016-10-01T00:00:00"/>
    <m/>
    <s v="DMSNTN63L30D122D"/>
    <s v="CROTONE"/>
    <m/>
    <x v="948"/>
    <s v="OBLA"/>
    <s v="Personale ex Obiettivo lavoro"/>
    <s v="AZIENDA SANITARIA PROVINCIALE DI CROTONE"/>
    <s v="OBLA"/>
    <s v="Personale Ex Ob. Lavoro"/>
    <d v="2016-10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Direzione Amministrativa Crotone"/>
    <s v="Ospedale di Crotone"/>
    <s v="CENTRI DI SUPPORTO NON SANITAR"/>
  </r>
  <r>
    <s v="Inquadramento di Diritto"/>
    <n v="91226"/>
    <n v="91226"/>
    <m/>
    <x v="993"/>
    <s v="ANDREA"/>
    <s v="CORIGLIANO"/>
    <d v="2016-10-01T00:00:00"/>
    <m/>
    <s v="CRGNDR75E22D122S"/>
    <s v="CROTONE"/>
    <m/>
    <x v="949"/>
    <s v="OBLA"/>
    <s v="Personale ex Obiettivo lavoro"/>
    <s v="AZIENDA SANITARIA PROVINCIALE DI CROTONE"/>
    <s v="OBLA"/>
    <s v="Personale Ex Ob. Lavoro"/>
    <d v="2016-10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Distretto Crotone"/>
    <s v="Distretto Crotone"/>
    <s v="COSTI COMUNI CURE PRIMARIE (CC"/>
  </r>
  <r>
    <s v="Inquadramento di Diritto"/>
    <n v="91227"/>
    <n v="91227"/>
    <m/>
    <x v="994"/>
    <s v="GAETANO"/>
    <s v="LUMARE"/>
    <d v="2016-01-01T00:00:00"/>
    <m/>
    <s v="LMRGTN89P21D122W"/>
    <s v="CROTONE"/>
    <m/>
    <x v="950"/>
    <s v="OBLA"/>
    <s v="Personale ex Obiettivo lavoro"/>
    <s v="AZIENDA SANITARIA PROVINCIALE DI CROTONE"/>
    <s v="OBLA"/>
    <s v="Personale Ex Ob. Lavoro"/>
    <d v="2016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Riabilitazione e Terapia Fisica Crotone"/>
    <s v="Ospedale di Crotone"/>
    <s v="ATTIVITÃ€ CLINICA RECUPERO E RI"/>
  </r>
  <r>
    <s v="Inquadramento di Diritto"/>
    <n v="91228"/>
    <n v="91228"/>
    <m/>
    <x v="995"/>
    <s v="GAETANO"/>
    <s v="CIAMPÃ€"/>
    <d v="2016-01-01T00:00:00"/>
    <m/>
    <s v="CMPGTN78B03D122R"/>
    <s v="CROTONE"/>
    <m/>
    <x v="951"/>
    <s v="OBLA"/>
    <s v="Personale ex Obiettivo lavoro"/>
    <s v="AZIENDA SANITARIA PROVINCIALE DI CROTONE"/>
    <s v="OBLA"/>
    <s v="Personale Ex Ob. Lavoro"/>
    <d v="2016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Comuni Tutela della Salute"/>
    <s v="Dipartimento Prevenzione"/>
    <s v="IG. PROD.TRASFOR.COMM.TRASP.AL"/>
  </r>
  <r>
    <s v="Inquadramento di Diritto"/>
    <n v="91229"/>
    <n v="91229"/>
    <m/>
    <x v="996"/>
    <s v="LUIGI"/>
    <s v="MARTINO"/>
    <d v="2016-01-01T00:00:00"/>
    <m/>
    <s v="MRTLGU86P20D122G"/>
    <s v="CROTONE"/>
    <m/>
    <x v="952"/>
    <s v="OBLA"/>
    <s v="Personale ex Obiettivo lavoro"/>
    <s v="AZIENDA SANITARIA PROVINCIALE DI CROTONE"/>
    <s v="OBLA"/>
    <s v="Personale Ex Ob. Lavoro"/>
    <d v="2016-01-01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Costi Propri Direzione Sanitaria Crotone"/>
    <s v="Ospedale di Crotone"/>
    <s v="DIREZIONE SANITARIA DI PRESIDI"/>
  </r>
  <r>
    <s v="Inquadramento di Diritto"/>
    <n v="91230"/>
    <n v="91067"/>
    <n v="91230"/>
    <x v="997"/>
    <s v="RAFFAELLA"/>
    <s v="DE SOLE"/>
    <d v="2017-01-01T00:00:00"/>
    <m/>
    <s v="DSLRFL79E58D122J"/>
    <s v="CROTONE"/>
    <m/>
    <x v="953"/>
    <s v="DIP"/>
    <s v="Dipendente"/>
    <s v="AZIENDA SANITARIA PROVINCIALE DI CROTONE"/>
    <s v="AIR"/>
    <s v="Assunzione in Ruolo"/>
    <d v="2016-10-16T00:00:00"/>
    <x v="0"/>
    <m/>
    <s v="NR"/>
    <s v="Tempo Indeterminato"/>
    <x v="0"/>
    <s v="NO"/>
    <x v="0"/>
    <x v="0"/>
    <x v="0"/>
    <s v="M19+5L"/>
    <s v="Medico I Livello Dir. Ex Assistente piu di 5 anni con Extra"/>
    <s v="SANM"/>
    <x v="0"/>
    <s v="Medici"/>
    <s v="Dirigente Sanitario"/>
    <s v="Incarico Prof.le di base LP"/>
    <m/>
    <m/>
    <x v="0"/>
    <s v="Chirurgia"/>
    <s v="OG"/>
    <s v="[GPS] - Ostetricia e Ginecologia Crotone"/>
    <s v="Ospedale di Crotone"/>
    <s v="DEGENZA ORDINARIA OSTETRICIA E"/>
  </r>
  <r>
    <s v="Inquadramento di Diritto"/>
    <n v="91231"/>
    <n v="91208"/>
    <n v="91231"/>
    <x v="998"/>
    <s v="ALBERTO"/>
    <s v="TALLARICO"/>
    <d v="2023-01-01T00:00:00"/>
    <d v="2025-03-27T00:00:00"/>
    <s v="TLLLRT66H20D123Q"/>
    <s v="COTRONEI"/>
    <m/>
    <x v="954"/>
    <s v="DIP"/>
    <s v="Dipendente"/>
    <s v="AZIENDA SANITARIA PROVINCIALE DI CROTONE"/>
    <s v="AIR"/>
    <s v="Assunzione in Ruolo"/>
    <d v="2016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1234"/>
    <n v="91234"/>
    <n v="91234"/>
    <x v="999"/>
    <s v="ALESSANDRO FRANCESCO"/>
    <s v="COLOMBO"/>
    <d v="2023-01-01T00:00:00"/>
    <d v="2024-06-18T00:00:00"/>
    <s v="CLMLSN80C21G317X"/>
    <s v="PAOLA"/>
    <m/>
    <x v="955"/>
    <s v="DIP"/>
    <s v="Dipendente"/>
    <s v="AZIENDA SANITARIA PROVINCIALE DI CROTONE"/>
    <s v="AIR"/>
    <s v="Assunzione in Ruolo"/>
    <d v="2020-12-01T00:00:00"/>
    <x v="40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NEFR"/>
    <s v="[GPS] - Nefrologia e Dialisi Crotone"/>
    <s v="Ospedale di Crotone"/>
    <s v="DEGENZA ORDINARIA NEFROLOGIA E"/>
  </r>
  <r>
    <s v="Inquadramento di Diritto"/>
    <n v="91236"/>
    <n v="90695"/>
    <n v="91236"/>
    <x v="1000"/>
    <s v="EMMA"/>
    <s v="GALLO"/>
    <d v="2024-01-01T00:00:00"/>
    <d v="2025-04-18T00:00:00"/>
    <s v="GLLMME76M42D086L"/>
    <s v="COSENZA"/>
    <m/>
    <x v="956"/>
    <s v="DIP"/>
    <s v="Dipendente"/>
    <s v="AZIENDA SANITARIA PROVINCIALE DI CROTONE"/>
    <s v="AIR"/>
    <s v="Assunzione in Ruolo"/>
    <d v="2016-10-0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1237"/>
    <n v="91237"/>
    <n v="91237"/>
    <x v="1001"/>
    <s v="FERNANDA"/>
    <s v="CHIERA"/>
    <d v="2022-10-01T00:00:00"/>
    <d v="2025-09-30T00:00:00"/>
    <s v="CHRFNN84B65C352P"/>
    <s v="CATANZARO"/>
    <m/>
    <x v="957"/>
    <s v="DIP"/>
    <s v="Dipendente"/>
    <s v="AZIENDA SANITARIA PROVINCIALE DI CROTONE"/>
    <s v="AIR"/>
    <s v="Assunzione in Ruolo"/>
    <d v="2016-09-21T00:00:00"/>
    <x v="17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PED"/>
    <s v="[GPS] - Pediatria Crotone"/>
    <s v="Ospedale di Crotone"/>
    <s v="DEGENZA ORDINARIA PEDIATRIA"/>
  </r>
  <r>
    <s v="Inquadramento di Diritto"/>
    <n v="91244"/>
    <n v="91087"/>
    <n v="91244"/>
    <x v="1002"/>
    <s v="GESSICA"/>
    <s v="REALE"/>
    <d v="2019-02-16T00:00:00"/>
    <m/>
    <s v="RLEGSC76P54D122U"/>
    <s v="CROTONE"/>
    <m/>
    <x v="958"/>
    <s v="DIP"/>
    <s v="Dipendente"/>
    <s v="AZIENDA SANITARIA PROVINCIALE DI CROTONE"/>
    <s v="AIR"/>
    <s v="Assunzione in Ruolo"/>
    <d v="2016-10-10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91246"/>
    <n v="90258"/>
    <n v="91246"/>
    <x v="1003"/>
    <s v="DANIELA"/>
    <s v="CORTESE"/>
    <d v="2023-01-01T00:00:00"/>
    <m/>
    <s v="CRTDNL69C69D122G"/>
    <s v="CROTONE"/>
    <m/>
    <x v="959"/>
    <s v="DIP"/>
    <s v="Dipendente"/>
    <s v="AZIENDA SANITARIA PROVINCIALE DI CROTONE"/>
    <s v="AIR"/>
    <s v="Assunzione in Ruolo"/>
    <d v="2016-11-23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1251"/>
    <n v="91251"/>
    <n v="91251"/>
    <x v="1004"/>
    <s v="ANGELA"/>
    <s v="CIRILLO"/>
    <d v="2022-01-01T00:00:00"/>
    <d v="2025-02-03T00:00:00"/>
    <s v="CRLNGL69C69I026R"/>
    <s v="SAN MAURO MARCHESATO"/>
    <m/>
    <x v="959"/>
    <s v="DIP"/>
    <s v="Dipendente"/>
    <s v="AZIENDA SANITARIA PROVINCIALE DI CROTONE"/>
    <s v="AIR"/>
    <s v="Assunzione in Ruolo"/>
    <d v="2017-01-01T00:00:00"/>
    <x v="0"/>
    <m/>
    <s v="NR"/>
    <s v="Tempo Indeterminato"/>
    <x v="0"/>
    <s v="NO"/>
    <x v="0"/>
    <x v="0"/>
    <x v="0"/>
    <s v="V19+5E3"/>
    <s v="Veterinario I livello Dirig. ex Collab. +  15 Anni"/>
    <s v="SANM"/>
    <x v="0"/>
    <s v="Veterinari"/>
    <s v="Veterinario Dirigente"/>
    <s v="Incarico Prof.le Alta Special."/>
    <m/>
    <m/>
    <x v="32"/>
    <m/>
    <m/>
    <s v="[GPS] - SanitÃ  Animale"/>
    <s v="Dipartimento Prevenzione"/>
    <s v="SANITÃ€ ANIMALE"/>
  </r>
  <r>
    <s v="Inquadramento di Diritto"/>
    <n v="91255"/>
    <n v="91255"/>
    <n v="91255"/>
    <x v="1005"/>
    <s v="MARIA FRANCESCA"/>
    <s v="SALVATI"/>
    <d v="2023-01-01T00:00:00"/>
    <d v="2025-02-27T00:00:00"/>
    <s v="SLVMFR85L67B774E"/>
    <s v="CARIATI"/>
    <m/>
    <x v="960"/>
    <s v="DIP"/>
    <s v="Dipendente"/>
    <s v="AZIENDA SANITARIA PROVINCIALE DI CROTONE"/>
    <s v="AIR"/>
    <s v="Assunzione in Ruolo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llaborat."/>
    <s v="1^ Fascia Inferm. +SP.INF"/>
    <s v="IFP_PB"/>
    <s v="Incarico di Funzione Professionale - Professionisti BASE"/>
    <x v="49"/>
    <m/>
    <m/>
    <s v="[GPS] - Angiologia Crotone"/>
    <s v="Ospedale di Crotone"/>
    <s v="ATTIVITÃ€ CLINICA ANGIOLOGIA"/>
  </r>
  <r>
    <s v="Inquadramento di Diritto"/>
    <n v="91256"/>
    <n v="91256"/>
    <n v="91256"/>
    <x v="1006"/>
    <s v="FRANCESCO"/>
    <s v="CRUPI"/>
    <d v="2024-01-01T00:00:00"/>
    <m/>
    <s v="CRPFNC81D04D122U"/>
    <s v="CROTONE"/>
    <m/>
    <x v="961"/>
    <s v="DIP"/>
    <s v="Dipendente"/>
    <s v="AZIENDA SANITARIA PROVINCIALE DI CROTONE"/>
    <s v="AIR"/>
    <s v="Assunzione in Ruolo"/>
    <d v="2017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ssist. Salute Mentale - C.S.M. - Mesoraca"/>
    <s v="Distretto Mesoraca"/>
    <s v="AMBULATORIALE E DOMICILIARE (C"/>
  </r>
  <r>
    <s v="Inquadramento di Diritto"/>
    <n v="91260"/>
    <n v="91260"/>
    <n v="91260"/>
    <x v="1007"/>
    <s v="PIER PAOLO"/>
    <s v="VITALE"/>
    <d v="2022-02-01T00:00:00"/>
    <d v="2024-07-31T00:00:00"/>
    <s v="VTLPPL78L02I874J"/>
    <s v="SOVERIA MANNELLI"/>
    <m/>
    <x v="962"/>
    <s v="DIP"/>
    <s v="Dipendente"/>
    <s v="AZIENDA SANITARIA PROVINCIALE DI CROTONE"/>
    <s v="AIR"/>
    <s v="Assunzione in Ruolo"/>
    <d v="2017-01-20T00:00:00"/>
    <x v="0"/>
    <m/>
    <s v="NR"/>
    <s v="Tempo Indeterminato"/>
    <x v="0"/>
    <s v="NO"/>
    <x v="0"/>
    <x v="2"/>
    <x v="2"/>
    <s v="FA19+5E2"/>
    <s v="Farmacista I livello Dir.ex Collaboratore fra  5 e 15 anni"/>
    <s v="SANA"/>
    <x v="1"/>
    <s v="Farmacisti"/>
    <s v="Farmacista Dirigente"/>
    <s v="Incarico Prof.le di base"/>
    <m/>
    <m/>
    <x v="34"/>
    <m/>
    <s v="FART"/>
    <s v="[GPS] - Farmaceutica a Gestione Diretta Crotone"/>
    <s v="Distretto Crotone"/>
    <s v="ALTRE FORME DI ASSISTENZA FARM"/>
  </r>
  <r>
    <s v="Inquadramento di Diritto"/>
    <n v="91265"/>
    <n v="91070"/>
    <n v="91265"/>
    <x v="1008"/>
    <s v="ANGELA"/>
    <s v="COLAO"/>
    <d v="2024-01-01T00:00:00"/>
    <d v="2025-02-16T00:00:00"/>
    <s v="CLONGL83H53D122X"/>
    <s v="CROTONE"/>
    <m/>
    <x v="963"/>
    <s v="DIP"/>
    <s v="Dipendente"/>
    <s v="AZIENDA SANITARIA PROVINCIALE DI CROTONE"/>
    <s v="AIR"/>
    <s v="Assunzione in Ruolo"/>
    <d v="2020-02-17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s v="Operatore Profess. Coordinat."/>
    <s v="1^ Fascia Infermiere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91266"/>
    <n v="91266"/>
    <n v="91266"/>
    <x v="1009"/>
    <s v="MARINA"/>
    <s v="MILIANA"/>
    <d v="2023-01-01T00:00:00"/>
    <d v="2025-09-15T00:00:00"/>
    <s v="MLNMRN86B55H919T"/>
    <s v="SAN GIOVANNI IN FIORE"/>
    <m/>
    <x v="964"/>
    <s v="DIP"/>
    <s v="Dipendente"/>
    <s v="AZIENDA SANITARIA PROVINCIALE DI CROTONE"/>
    <s v="AIR"/>
    <s v="Assunzione in Ruolo"/>
    <d v="2017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1267"/>
    <n v="90707"/>
    <n v="91267"/>
    <x v="1010"/>
    <s v="DOMENICO"/>
    <s v="LE PERA"/>
    <d v="2023-01-01T00:00:00"/>
    <d v="2025-05-01T00:00:00"/>
    <s v="LPRDNC82H06D122L"/>
    <s v="CROTONE"/>
    <m/>
    <x v="965"/>
    <s v="DIP"/>
    <s v="Dipendente"/>
    <s v="AZIENDA SANITARIA PROVINCIALE DI CROTONE"/>
    <s v="AIR"/>
    <s v="Assunzione in Ruolo"/>
    <d v="2017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M"/>
    <s v="Incarico di Funzione Professionale - Professionisti MEDIO"/>
    <x v="1"/>
    <m/>
    <m/>
    <s v="[GPS] - Cardiologia Crotone"/>
    <s v="Ospedale di Crotone"/>
    <s v="DEGENZA ORDINARIA CARDIOLOGIA"/>
  </r>
  <r>
    <s v="Inquadramento di Diritto"/>
    <n v="91268"/>
    <n v="91268"/>
    <n v="91268"/>
    <x v="1011"/>
    <s v="LUIGI"/>
    <s v="LA ROSA"/>
    <d v="2023-01-01T00:00:00"/>
    <d v="2025-01-22T00:00:00"/>
    <s v="LRSLGU76E29D086F"/>
    <s v="COSENZA"/>
    <m/>
    <x v="966"/>
    <s v="DIP"/>
    <s v="Dipendente"/>
    <s v="AZIENDA SANITARIA PROVINCIALE DI CROTONE"/>
    <s v="AIR"/>
    <s v="Assunzione in Ruolo"/>
    <d v="2017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1269"/>
    <n v="91269"/>
    <n v="91269"/>
    <x v="1012"/>
    <s v="ROSINA"/>
    <s v="BALDINO"/>
    <d v="2023-01-01T00:00:00"/>
    <d v="2025-01-03T00:00:00"/>
    <s v="BLDRSN85D62Z112D"/>
    <s v="GERMANIA"/>
    <m/>
    <x v="967"/>
    <s v="DIP"/>
    <s v="Dipendente"/>
    <s v="AZIENDA SANITARIA PROVINCIALE DI CROTONE"/>
    <s v="AIR"/>
    <s v="Assunzione in Ruolo"/>
    <d v="2017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1272"/>
    <n v="91272"/>
    <n v="91272"/>
    <x v="1013"/>
    <s v="FRANCESCO"/>
    <s v="POERIO"/>
    <d v="2023-01-01T00:00:00"/>
    <d v="2025-08-16T00:00:00"/>
    <s v="PROFNC82C04C352I"/>
    <s v="CATANZARO"/>
    <m/>
    <x v="968"/>
    <s v="DIP"/>
    <s v="Dipendente"/>
    <s v="AZIENDA SANITARIA PROVINCIALE DI CROTONE"/>
    <s v="AIR"/>
    <s v="Assunzione in Ruolo"/>
    <d v="2017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uem 118 - Mesoraca"/>
    <s v="Distretto Mesoraca"/>
    <s v="EMERGENZA SANITARIA TERRITORIA"/>
  </r>
  <r>
    <s v="Inquadramento di Diritto"/>
    <n v="91273"/>
    <n v="91273"/>
    <n v="91273"/>
    <x v="1014"/>
    <s v="SALVATORE"/>
    <s v="VENTURA"/>
    <d v="2023-01-01T00:00:00"/>
    <m/>
    <s v="VNTSVT86H29D122D"/>
    <s v="CROTONE"/>
    <m/>
    <x v="969"/>
    <s v="DIP"/>
    <s v="Dipendente"/>
    <s v="AZIENDA SANITARIA PROVINCIALE DI CROTONE"/>
    <s v="AIR"/>
    <s v="Assunzione in Ruolo"/>
    <d v="2017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1274"/>
    <n v="91274"/>
    <n v="91274"/>
    <x v="1015"/>
    <s v="FRANCESCO"/>
    <s v="CROPANESE"/>
    <d v="2024-01-01T00:00:00"/>
    <m/>
    <s v="CRPFNC83L03G508T"/>
    <s v="PETILIA POLICASTRO"/>
    <m/>
    <x v="970"/>
    <s v="DIP"/>
    <s v="Dipendente"/>
    <s v="AZIENDA SANITARIA PROVINCIALE DI CROTONE"/>
    <s v="AIR"/>
    <s v="Assunzione in Ruolo"/>
    <d v="2017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1275"/>
    <n v="91275"/>
    <n v="91275"/>
    <x v="1016"/>
    <s v="MARIA FRANCESCA"/>
    <s v="LETO"/>
    <d v="2024-01-01T00:00:00"/>
    <d v="2025-02-11T00:00:00"/>
    <s v="LTEMFR64R45D122Y"/>
    <s v="CROTONE"/>
    <m/>
    <x v="971"/>
    <s v="DIP"/>
    <s v="Dipendente"/>
    <s v="AZIENDA SANITARIA PROVINCIALE DI CROTONE"/>
    <s v="AIR"/>
    <s v="Assunzione in Ruolo"/>
    <d v="2017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.Medicina Preventiva"/>
    <s v="Dipartimento Prevenzione"/>
    <s v="ATTIVITÃ€ DI PREVENZIONE RIVOLT"/>
  </r>
  <r>
    <s v="Inquadramento di Diritto"/>
    <n v="91285"/>
    <n v="91285"/>
    <n v="91285"/>
    <x v="1017"/>
    <s v="ANNUNZIATA"/>
    <s v="BENINCASA"/>
    <d v="2023-01-01T00:00:00"/>
    <d v="2025-01-13T00:00:00"/>
    <s v="BNNNNZ64B60H403K"/>
    <s v="ROCCA DI NETO"/>
    <m/>
    <x v="972"/>
    <s v="DIP"/>
    <s v="Dipendente"/>
    <s v="AZIENDA SANITARIA PROVINCIALE DI CROTONE"/>
    <s v="PRDI"/>
    <s v="Assunz. Categ- Protette chiamata diretta"/>
    <d v="2017-03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ffari Generali"/>
    <s v="KR - Via M.Nicoletta &quot;il Granaio&quot;"/>
    <s v="AFFARI GENERALI, LEGALI ED ASS"/>
  </r>
  <r>
    <s v="Inquadramento di Diritto"/>
    <n v="91287"/>
    <n v="91287"/>
    <n v="91287"/>
    <x v="1018"/>
    <s v="TIZIANA"/>
    <s v="ROSSIN"/>
    <d v="2023-01-01T00:00:00"/>
    <d v="2024-09-30T00:00:00"/>
    <s v="RSSTZN71R48H703R"/>
    <s v="SALERNO"/>
    <m/>
    <x v="973"/>
    <s v="DIP"/>
    <s v="Dipendente"/>
    <s v="AZIENDA SANITARIA PROVINCIALE DI CROTONE"/>
    <s v="PRDI"/>
    <s v="Assunz. Categ- Protette chiamata diretta"/>
    <d v="2017-03-16T00:00:00"/>
    <x v="9"/>
    <s v="Inizio Aspettativa"/>
    <s v="NR"/>
    <s v="Tempo Indeterminato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Costi Comuni Direzione Strategica"/>
    <s v="KR - Via M.Nicoletta &quot;il Granaio&quot;"/>
    <s v="COSTI COMUNI DIREZIONE AZIENDA"/>
  </r>
  <r>
    <s v="Inquadramento di Diritto"/>
    <n v="91297"/>
    <n v="90014"/>
    <n v="91297"/>
    <x v="1019"/>
    <s v="ANTONIO"/>
    <s v="PAGLIUSO"/>
    <d v="2024-01-01T00:00:00"/>
    <m/>
    <s v="PGLNTN81E09D122J"/>
    <s v="CROTONE"/>
    <m/>
    <x v="974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Anestesia e Rianimazione Crotone"/>
    <s v="Ospedale di Crotone"/>
    <s v="DEGENZA ORDINARIA TERAPIA INTE"/>
  </r>
  <r>
    <s v="Inquadramento di Diritto"/>
    <n v="91298"/>
    <n v="90808"/>
    <n v="91298"/>
    <x v="1020"/>
    <s v="ROSSELLA"/>
    <s v="APRIGLIANO"/>
    <d v="2024-01-01T00:00:00"/>
    <d v="2025-02-09T00:00:00"/>
    <s v="PRGRSL86A55D122Z"/>
    <s v="CROTONE"/>
    <m/>
    <x v="975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299"/>
    <n v="90807"/>
    <n v="91299"/>
    <x v="1021"/>
    <s v="ANGELINA"/>
    <s v="AMMIRATI"/>
    <d v="2023-01-01T00:00:00"/>
    <d v="2025-01-21T00:00:00"/>
    <s v="MMRNLN70S53H383I"/>
    <s v="ROCCABERNARDA"/>
    <m/>
    <x v="39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torinolaringoiatria Crotone"/>
    <s v="Ospedale di Crotone"/>
    <s v="ATTIVITÃ€ AMBULAT. OTORINOLAR."/>
  </r>
  <r>
    <s v="Inquadramento di Diritto"/>
    <n v="91300"/>
    <n v="90809"/>
    <n v="91300"/>
    <x v="1022"/>
    <s v="GIOVANNA"/>
    <s v="ASTORINO"/>
    <d v="2023-01-01T00:00:00"/>
    <d v="2024-02-21T00:00:00"/>
    <s v="STRGNN80P68D086W"/>
    <s v="COSENZA"/>
    <m/>
    <x v="976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91301"/>
    <n v="90810"/>
    <n v="91301"/>
    <x v="1023"/>
    <s v="FILIPPO"/>
    <s v="BASILE"/>
    <d v="2023-01-01T00:00:00"/>
    <d v="2025-02-17T00:00:00"/>
    <s v="BSLFPP87L08D122A"/>
    <s v="CROTONE"/>
    <m/>
    <x v="977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91302"/>
    <n v="90812"/>
    <n v="91302"/>
    <x v="1024"/>
    <s v="PASQUALE"/>
    <s v="BERARDI"/>
    <d v="2023-01-01T00:00:00"/>
    <d v="2025-04-14T00:00:00"/>
    <s v="BRRPQL83R10H383O"/>
    <s v="ROCCABERNARDA"/>
    <m/>
    <x v="978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Ortopedia e Traumatologia Crotone"/>
    <s v="Ospedale di Crotone"/>
    <s v="DEGENZA ORDINARIA ORTOPEDIA E "/>
  </r>
  <r>
    <s v="Inquadramento di Diritto"/>
    <n v="91303"/>
    <n v="90813"/>
    <n v="91303"/>
    <x v="1025"/>
    <s v="PAOLO"/>
    <s v="BITONTI"/>
    <d v="2024-01-01T00:00:00"/>
    <d v="2025-09-10T00:00:00"/>
    <s v="BTNPLA68D06H919X"/>
    <s v="SAN GIOVANNI IN FIORE"/>
    <m/>
    <x v="979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04"/>
    <n v="90814"/>
    <n v="91304"/>
    <x v="1026"/>
    <s v="GIOVANNI"/>
    <s v="CAPUTO"/>
    <d v="2023-01-01T00:00:00"/>
    <m/>
    <s v="CPTGNN84P21Z133G"/>
    <s v="SVIZZERA"/>
    <m/>
    <x v="980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91305"/>
    <n v="90815"/>
    <n v="91305"/>
    <x v="1027"/>
    <s v="GIUSEPPE"/>
    <s v="CAPUTO"/>
    <d v="2023-01-01T00:00:00"/>
    <d v="2024-01-31T00:00:00"/>
    <s v="CPTGPP82H19Z133X"/>
    <s v="SVIZZERA"/>
    <m/>
    <x v="981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306"/>
    <n v="90816"/>
    <n v="91306"/>
    <x v="1028"/>
    <s v="MARIO"/>
    <s v="CERAVOLO"/>
    <d v="2023-01-01T00:00:00"/>
    <d v="2025-02-19T00:00:00"/>
    <s v="CRVMRA65D10Z110E"/>
    <s v="FRANCIA"/>
    <m/>
    <x v="982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osti Comuni Distretto CirÃ²"/>
    <s v="Distretto CirÃ²"/>
    <s v="SUPP. NON SAN. AREA SUBDIS. CI"/>
  </r>
  <r>
    <s v="Inquadramento di Diritto"/>
    <n v="91307"/>
    <n v="90819"/>
    <n v="91307"/>
    <x v="1029"/>
    <s v="FILOMENA"/>
    <s v="CHIARELLO"/>
    <d v="2024-01-01T00:00:00"/>
    <m/>
    <s v="CHRFMN69L61L802V"/>
    <s v="VERZINO"/>
    <m/>
    <x v="983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.Terr. Ambul. e Domicil. Crotone-Cure Termali"/>
    <s v="Distretto Crotone"/>
    <s v="ASSISTENZA IDROTERMALE"/>
  </r>
  <r>
    <s v="Inquadramento di Diritto"/>
    <n v="91308"/>
    <n v="90820"/>
    <n v="91308"/>
    <x v="1030"/>
    <s v="PASQUALINA"/>
    <s v="CHIARELLO"/>
    <d v="2024-01-01T00:00:00"/>
    <d v="2025-01-04T00:00:00"/>
    <s v="CHRPQL78C65L802G"/>
    <s v="VERZINO"/>
    <m/>
    <x v="984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ardiologia Crotone"/>
    <s v="Ospedale di Crotone"/>
    <s v="DEGENZA ORDINARIA CARDIOLOGIA"/>
  </r>
  <r>
    <s v="Inquadramento di Diritto"/>
    <n v="91309"/>
    <n v="90821"/>
    <n v="91309"/>
    <x v="1031"/>
    <s v="ROSARIA"/>
    <s v="CHIARELLO"/>
    <d v="2024-01-01T00:00:00"/>
    <m/>
    <s v="CHRRSR74E42L802K"/>
    <s v="VERZINO"/>
    <m/>
    <x v="985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310"/>
    <n v="90822"/>
    <n v="91310"/>
    <x v="1032"/>
    <s v="STEFANO"/>
    <s v="CHIRULLO"/>
    <d v="2023-01-01T00:00:00"/>
    <d v="2025-03-21T00:00:00"/>
    <s v="CHRSFN69E17L219X"/>
    <s v="TORINO"/>
    <m/>
    <x v="986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91311"/>
    <n v="90823"/>
    <n v="91311"/>
    <x v="1033"/>
    <s v="SALVATORE"/>
    <s v="COLACINO"/>
    <d v="2024-01-01T00:00:00"/>
    <m/>
    <s v="CLCSVT63L02L802A"/>
    <s v="VERZINO"/>
    <m/>
    <x v="987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12"/>
    <n v="90825"/>
    <n v="91312"/>
    <x v="1034"/>
    <s v="ANTONIO"/>
    <s v="COSTANZO"/>
    <d v="2023-03-15T00:00:00"/>
    <d v="2025-02-16T00:00:00"/>
    <s v="CSTNTN56A12D122J"/>
    <s v="CROTONE"/>
    <m/>
    <x v="988"/>
    <s v="DIP"/>
    <s v="Dipendente"/>
    <s v="AZIENDA SANITARIA PROVINCIALE DI CROTONE"/>
    <s v="AIR"/>
    <s v="Assunzione in Ruolo"/>
    <d v="2017-04-18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Lab.di Analisi Chimico Cliniche-Microbiologia Crot"/>
    <s v="Ospedale di Crotone"/>
    <s v="ATTIVITÃ€ VS DEGENTI LABORATORI"/>
  </r>
  <r>
    <s v="Inquadramento di Diritto"/>
    <n v="91313"/>
    <n v="90826"/>
    <n v="91313"/>
    <x v="1035"/>
    <s v="ROSARIA"/>
    <s v="CROPANESE"/>
    <d v="2023-01-01T00:00:00"/>
    <d v="2025-01-26T00:00:00"/>
    <s v="CRPRSR65R43G518T"/>
    <s v="PETRONA'"/>
    <m/>
    <x v="989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ncologia Crotone"/>
    <s v="Ospedale di Crotone"/>
    <s v="DEGENZA ORDINARIA ONCOLOGIA (C"/>
  </r>
  <r>
    <s v="Inquadramento di Diritto"/>
    <n v="91314"/>
    <n v="90827"/>
    <n v="91314"/>
    <x v="1036"/>
    <s v="GIUSEPPE"/>
    <s v="CURCIO"/>
    <d v="2023-01-01T00:00:00"/>
    <m/>
    <s v="CRCGPP64L15D122U"/>
    <s v="CROTONE"/>
    <m/>
    <x v="990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Blocco Operatorio Crotone"/>
    <s v="Ospedale di Crotone"/>
    <s v="BLOCCO OPERATORIO (CC3A27)"/>
  </r>
  <r>
    <s v="Inquadramento di Diritto"/>
    <n v="91315"/>
    <n v="90828"/>
    <n v="91315"/>
    <x v="1037"/>
    <s v="MARIA"/>
    <s v="CURCIO"/>
    <d v="2024-01-01T00:00:00"/>
    <d v="2025-01-14T00:00:00"/>
    <s v="CRCMRA77E55D086V"/>
    <s v="COSENZA"/>
    <m/>
    <x v="991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91317"/>
    <n v="90830"/>
    <n v="91317"/>
    <x v="1038"/>
    <s v="MARIA FRANCESCA"/>
    <s v="FACENTE"/>
    <d v="2023-01-01T00:00:00"/>
    <d v="2025-04-06T00:00:00"/>
    <s v="FCNMFR60P49H383T"/>
    <s v="ROCCABERNARDA"/>
    <m/>
    <x v="992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318"/>
    <n v="90831"/>
    <n v="91318"/>
    <x v="1039"/>
    <s v="GIUSEPPE"/>
    <s v="FLORETTI"/>
    <d v="2023-01-01T00:00:00"/>
    <d v="2024-10-31T00:00:00"/>
    <s v="FLRGPP67R21Z133T"/>
    <s v="SVIZZERA"/>
    <m/>
    <x v="993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ardiologia Crotone"/>
    <s v="Ospedale di Crotone"/>
    <s v="DEGENZA ORDINARIA CARDIOLOGIA"/>
  </r>
  <r>
    <s v="Inquadramento di Diritto"/>
    <n v="91319"/>
    <n v="90832"/>
    <n v="91319"/>
    <x v="1040"/>
    <s v="SALVATORE"/>
    <s v="FRONTERA"/>
    <d v="2023-01-01T00:00:00"/>
    <d v="2025-01-27T00:00:00"/>
    <s v="FRNSVT62M24I468D"/>
    <s v="SAVELLI"/>
    <m/>
    <x v="994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osti Comuni Direzione Sanitaria"/>
    <s v="Ospedale di Crotone"/>
    <s v="DIREZIONE AZIENDALE"/>
  </r>
  <r>
    <s v="Inquadramento di Diritto"/>
    <n v="91320"/>
    <n v="90834"/>
    <n v="91320"/>
    <x v="1041"/>
    <s v="ANTONELLA"/>
    <s v="GUADAGNINO"/>
    <d v="2023-01-11T00:00:00"/>
    <d v="2025-01-11T00:00:00"/>
    <s v="GDGNNL82D41D122P"/>
    <s v="CROTONE"/>
    <m/>
    <x v="995"/>
    <s v="DIP"/>
    <s v="Dipendente"/>
    <s v="AZIENDA SANITARIA PROVINCIALE DI CROTONE"/>
    <s v="AIR"/>
    <s v="Assunzione in Ruolo"/>
    <d v="2017-04-18T00:00:00"/>
    <x v="0"/>
    <m/>
    <s v="NRPT"/>
    <s v="Tempo Indeterminato Part-time Orizzontale"/>
    <x v="0"/>
    <s v="SI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91321"/>
    <n v="90835"/>
    <n v="91321"/>
    <x v="1042"/>
    <s v="ANTONIO"/>
    <s v="IAQUINTA"/>
    <d v="2024-01-01T00:00:00"/>
    <m/>
    <s v="QNTNTN72M11Z133Q"/>
    <s v="SVIZZERA"/>
    <m/>
    <x v="996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osti Comuni Direzione Sanitaria"/>
    <s v="Ospedale di Crotone"/>
    <s v="DIREZIONE AZIENDALE"/>
  </r>
  <r>
    <s v="Inquadramento di Diritto"/>
    <n v="91323"/>
    <n v="90837"/>
    <n v="91323"/>
    <x v="1043"/>
    <s v="RENATO"/>
    <s v="IMBRIANI"/>
    <d v="2024-01-01T00:00:00"/>
    <d v="2025-01-12T00:00:00"/>
    <s v="MBRRNT75R01D122T"/>
    <s v="CROTONE"/>
    <m/>
    <x v="997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24"/>
    <n v="90838"/>
    <n v="91324"/>
    <x v="1044"/>
    <s v="SALVATORE"/>
    <s v="INNARO"/>
    <d v="2023-01-01T00:00:00"/>
    <d v="2025-05-22T00:00:00"/>
    <s v="NNRSVT64T23D122K"/>
    <s v="CROTONE"/>
    <m/>
    <x v="75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91325"/>
    <n v="90839"/>
    <n v="91325"/>
    <x v="1045"/>
    <s v="PIETRO"/>
    <s v="ISABELLA"/>
    <d v="2023-01-01T00:00:00"/>
    <d v="2025-01-01T00:00:00"/>
    <s v="SBLPTR76H30H919B"/>
    <s v="SAN GIOVANNI IN FIORE"/>
    <m/>
    <x v="998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326"/>
    <n v="90840"/>
    <n v="91326"/>
    <x v="1046"/>
    <s v="FRANCESCO"/>
    <s v="LEO"/>
    <d v="2024-01-01T00:00:00"/>
    <d v="2025-04-01T00:00:00"/>
    <s v="LEOFNC83H04D122A"/>
    <s v="CROTONE"/>
    <m/>
    <x v="999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27"/>
    <n v="90841"/>
    <n v="91327"/>
    <x v="1047"/>
    <s v="ANTONIETTA"/>
    <s v="LETTIERI"/>
    <d v="2024-01-01T00:00:00"/>
    <d v="2025-03-17T00:00:00"/>
    <s v="LTTNNT67P57I982W"/>
    <s v="STRONGOLI"/>
    <m/>
    <x v="1000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328"/>
    <n v="90842"/>
    <n v="91328"/>
    <x v="1048"/>
    <s v="FILOMENA"/>
    <s v="LETTIERI"/>
    <d v="2023-01-01T00:00:00"/>
    <d v="2025-08-26T00:00:00"/>
    <s v="LTTFMN68S56H403V"/>
    <s v="ROCCA DI NETO"/>
    <m/>
    <x v="1001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329"/>
    <n v="90844"/>
    <n v="91329"/>
    <x v="1049"/>
    <s v="CLELIA"/>
    <s v="MAIORANO"/>
    <d v="2023-01-01T00:00:00"/>
    <d v="2025-07-13T00:00:00"/>
    <s v="MRNCLL68T41D122T"/>
    <s v="CROTONE"/>
    <m/>
    <x v="1002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astroenterologia e Endoscopia Digestiva Crotone"/>
    <s v="Ospedale di Crotone"/>
    <s v="ATTIVITÃ€ AMBULATORIALE GASTROE"/>
  </r>
  <r>
    <s v="Inquadramento di Diritto"/>
    <n v="91330"/>
    <n v="90846"/>
    <n v="91330"/>
    <x v="1050"/>
    <s v="ANTONELLA"/>
    <s v="MARASCO"/>
    <d v="2023-01-01T00:00:00"/>
    <d v="2025-01-13T00:00:00"/>
    <s v="MRSNNL74S55D122W"/>
    <s v="CROTONE"/>
    <m/>
    <x v="1003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SI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Base e Pediatria Libera Scelta - Crotone"/>
    <s v="Distretto Crotone"/>
    <s v="MEDICINA GENERALE"/>
  </r>
  <r>
    <s v="Inquadramento di Diritto"/>
    <n v="91332"/>
    <n v="90849"/>
    <n v="91332"/>
    <x v="1051"/>
    <s v="MARIA STELLA"/>
    <s v="MURACA"/>
    <d v="2023-01-01T00:00:00"/>
    <m/>
    <s v="MRCMST78P53H501N"/>
    <s v="ROMA"/>
    <m/>
    <x v="1004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culistica Crotone"/>
    <s v="Ospedale di Crotone"/>
    <s v="ATTIVITÃ€ AMBULATORIALE OCULIST"/>
  </r>
  <r>
    <s v="Inquadramento di Diritto"/>
    <n v="91333"/>
    <n v="90850"/>
    <n v="91333"/>
    <x v="1052"/>
    <s v="GIOVANNA"/>
    <s v="NUCCARINI"/>
    <d v="2023-01-01T00:00:00"/>
    <d v="2026-01-31T00:00:00"/>
    <s v="NCCGNN76H67H919X"/>
    <s v="SAN GIOVANNI IN FIORE"/>
    <m/>
    <x v="341"/>
    <s v="DIP"/>
    <s v="Dipendente"/>
    <s v="AZIENDA SANITARIA PROVINCIALE DI CROTONE"/>
    <s v="AIR"/>
    <s v="Assunzione in Ruolo"/>
    <d v="2017-05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334"/>
    <n v="90851"/>
    <n v="91334"/>
    <x v="1053"/>
    <s v="CARLO"/>
    <s v="ORLANDO"/>
    <d v="2023-01-01T00:00:00"/>
    <d v="2025-01-16T00:00:00"/>
    <s v="RLNCRL75H01D086W"/>
    <s v="COSENZA"/>
    <m/>
    <x v="1005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Radiodiagnostica Crotone"/>
    <s v="Ospedale di Crotone"/>
    <s v="ATTIVITÃ€ VS DEGENTI RADIOLOGIA"/>
  </r>
  <r>
    <s v="Inquadramento di Diritto"/>
    <n v="91335"/>
    <n v="90853"/>
    <n v="91335"/>
    <x v="1054"/>
    <s v="GIANCARLO"/>
    <s v="PALERMO"/>
    <d v="2024-01-01T00:00:00"/>
    <d v="2024-01-31T00:00:00"/>
    <s v="PLRGCR57A04D122M"/>
    <s v="CROTONE"/>
    <m/>
    <x v="363"/>
    <s v="DIP"/>
    <s v="Dipendente"/>
    <s v="AZIENDA SANITARIA PROVINCIALE DI CROTONE"/>
    <s v="AIR"/>
    <s v="Assunzione in Ruolo"/>
    <d v="2017-04-18T00:00:00"/>
    <x v="23"/>
    <s v="Collocam. a Riposo x lim.eta`"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Radiodiagnostica Crotone"/>
    <s v="Ospedale di Crotone"/>
    <s v="ATTIVITÃ€ VS DEGENTI RADIOLOGIA"/>
  </r>
  <r>
    <s v="Inquadramento di Diritto"/>
    <n v="91336"/>
    <n v="90854"/>
    <n v="91336"/>
    <x v="1055"/>
    <s v="VINCENZO"/>
    <s v="PANETTA"/>
    <d v="2024-01-01T00:00:00"/>
    <d v="2025-02-09T00:00:00"/>
    <s v="PNTVCN65A04H403S"/>
    <s v="ROCCA DI NETO"/>
    <m/>
    <x v="1006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37"/>
    <n v="90855"/>
    <n v="91337"/>
    <x v="1056"/>
    <s v="ANNINA"/>
    <s v="PAONESSA"/>
    <d v="2023-01-01T00:00:00"/>
    <d v="2025-03-17T00:00:00"/>
    <s v="PNSNNN65M50D189U"/>
    <s v="CRUCOLI"/>
    <m/>
    <x v="1007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91338"/>
    <n v="90856"/>
    <n v="91338"/>
    <x v="1057"/>
    <s v="BARBARA"/>
    <s v="PERRI"/>
    <d v="2024-01-01T00:00:00"/>
    <d v="2025-05-04T00:00:00"/>
    <s v="PRRBBR84H43D086U"/>
    <s v="COSENZA"/>
    <m/>
    <x v="1008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339"/>
    <n v="90857"/>
    <n v="91339"/>
    <x v="1058"/>
    <s v="TERESA"/>
    <s v="PROVVEDUTO"/>
    <d v="2024-01-01T00:00:00"/>
    <d v="2025-01-13T00:00:00"/>
    <s v="PRVTRS70D53F157I"/>
    <s v="MESORACA"/>
    <m/>
    <x v="1009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osti Comuni Distretto Mesoraca"/>
    <s v="Distretto Mesoraca"/>
    <s v="SUPP. NON SANIT. AREA SUBDISTR"/>
  </r>
  <r>
    <s v="Inquadramento di Diritto"/>
    <n v="91340"/>
    <n v="90858"/>
    <n v="91340"/>
    <x v="1059"/>
    <s v="LAURA ROSA"/>
    <s v="PUGLIESE"/>
    <d v="2024-01-01T00:00:00"/>
    <d v="2025-01-22T00:00:00"/>
    <s v="PGLLRS60C55H383N"/>
    <s v="ROCCABERNARDA"/>
    <m/>
    <x v="1010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341"/>
    <n v="90859"/>
    <n v="91341"/>
    <x v="1060"/>
    <s v="MICHELE"/>
    <s v="RASO"/>
    <d v="2024-01-01T00:00:00"/>
    <d v="2025-01-11T00:00:00"/>
    <s v="RSAMHL84D02D086Z"/>
    <s v="COSENZA"/>
    <m/>
    <x v="1011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91342"/>
    <n v="90860"/>
    <n v="91342"/>
    <x v="1061"/>
    <s v="DOMENICO"/>
    <s v="RAZIONALE"/>
    <d v="2023-01-01T00:00:00"/>
    <d v="2025-01-19T00:00:00"/>
    <s v="RZNDNC63P24D122Q"/>
    <s v="CROTONE"/>
    <m/>
    <x v="1012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ncologia Crotone"/>
    <s v="Ospedale di Crotone"/>
    <s v="DEGENZA ORDINARIA ONCOLOGIA (C"/>
  </r>
  <r>
    <s v="Inquadramento di Diritto"/>
    <n v="91343"/>
    <n v="90863"/>
    <n v="91343"/>
    <x v="1062"/>
    <s v="SIMONE"/>
    <s v="SARCONE"/>
    <d v="2023-01-01T00:00:00"/>
    <m/>
    <s v="SRCSMN81C11D122P"/>
    <s v="CROTONE"/>
    <m/>
    <x v="1013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91344"/>
    <n v="90864"/>
    <n v="91344"/>
    <x v="1063"/>
    <s v="TERESA"/>
    <s v="SCHIPANI"/>
    <d v="2024-01-01T00:00:00"/>
    <d v="2025-02-19T00:00:00"/>
    <s v="SCHTRS68S53F157U"/>
    <s v="MESORACA"/>
    <m/>
    <x v="1014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osti Comuni Distretto Mesoraca"/>
    <s v="Distretto Mesoraca"/>
    <s v="SUPP. NON SANIT. AREA SUBDISTR"/>
  </r>
  <r>
    <s v="Inquadramento di Diritto"/>
    <n v="91345"/>
    <n v="90869"/>
    <n v="91345"/>
    <x v="1064"/>
    <s v="CARMELA"/>
    <s v="SPATARO"/>
    <d v="2023-01-01T00:00:00"/>
    <d v="2025-03-13T00:00:00"/>
    <s v="SPTCML67L60H579X"/>
    <s v="ROSSANO"/>
    <m/>
    <x v="1015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91346"/>
    <n v="90870"/>
    <n v="91346"/>
    <x v="1065"/>
    <s v="CATERINA"/>
    <s v="SCRENCI"/>
    <d v="2023-01-01T00:00:00"/>
    <d v="2025-01-13T00:00:00"/>
    <s v="SCRCRN69T54D122D"/>
    <s v="CROTONE"/>
    <m/>
    <x v="1016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91347"/>
    <n v="90871"/>
    <n v="91347"/>
    <x v="1066"/>
    <s v="SALVATORE"/>
    <s v="TALARICO"/>
    <d v="2024-01-01T00:00:00"/>
    <d v="2025-05-31T00:00:00"/>
    <s v="TLRSVT84T09H919G"/>
    <s v="SAN GIOVANNI IN FIORE"/>
    <m/>
    <x v="1017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91348"/>
    <n v="90872"/>
    <n v="91348"/>
    <x v="1067"/>
    <s v="BEATRICE"/>
    <s v="TESTA"/>
    <d v="2023-01-01T00:00:00"/>
    <m/>
    <s v="TSTBRC59E44B857N"/>
    <s v="CASABONA"/>
    <m/>
    <x v="1018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349"/>
    <n v="90873"/>
    <n v="91349"/>
    <x v="1068"/>
    <s v="DAVIDE"/>
    <s v="TIMPANO"/>
    <d v="2023-12-12T00:00:00"/>
    <d v="2024-03-27T00:00:00"/>
    <s v="TMPDVD77C22D122N"/>
    <s v="CROTONE"/>
    <m/>
    <x v="1019"/>
    <s v="DIP"/>
    <s v="Dipendente"/>
    <s v="AZIENDA SANITARIA PROVINCIALE DI CROTONE"/>
    <s v="AIR"/>
    <s v="Assunzione in Ruolo"/>
    <d v="2017-04-18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Angiologia Crotone"/>
    <s v="Ospedale di Crotone"/>
    <s v="ATTIVITÃ€ CLINICA ANGIOLOGIA"/>
  </r>
  <r>
    <s v="Inquadramento di Diritto"/>
    <n v="91350"/>
    <n v="90876"/>
    <n v="91350"/>
    <x v="1069"/>
    <s v="ALESSANDRO"/>
    <s v="URSO"/>
    <d v="2023-01-01T00:00:00"/>
    <m/>
    <s v="RSULSN79P18D086Y"/>
    <s v="COSENZA"/>
    <m/>
    <x v="1020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i Tecnici"/>
    <m/>
    <s v="1^ fascia retributiva (I)"/>
    <m/>
    <m/>
    <x v="30"/>
    <m/>
    <m/>
    <s v="[GPS] - Costi Propri Direzione Sanitaria Crotone"/>
    <s v="Ospedale di Crotone"/>
    <s v="DIREZIONE SANITARIA DI PRESIDI"/>
  </r>
  <r>
    <s v="Inquadramento di Diritto"/>
    <n v="91351"/>
    <n v="90878"/>
    <n v="91351"/>
    <x v="1070"/>
    <s v="SALVATORE"/>
    <s v="VENTURINO"/>
    <d v="2024-01-01T00:00:00"/>
    <m/>
    <s v="VNTSVT63B28G508F"/>
    <s v="PETILIA POLICASTRO"/>
    <m/>
    <x v="1021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osti Comuni Distretto Mesoraca"/>
    <s v="Distretto Mesoraca"/>
    <s v="SUPP. NON SANIT. AREA SUBDISTR"/>
  </r>
  <r>
    <s v="Inquadramento di Diritto"/>
    <n v="91352"/>
    <n v="90884"/>
    <n v="91352"/>
    <x v="1071"/>
    <s v="ADRIANA"/>
    <s v="VACCARO"/>
    <d v="2023-01-01T00:00:00"/>
    <d v="2025-01-08T00:00:00"/>
    <s v="VCCDRN69C47B857D"/>
    <s v="CASABONA"/>
    <m/>
    <x v="589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Lab.di Analisi Chimico Cliniche-Microbiologia Crot"/>
    <s v="Ospedale di Crotone"/>
    <s v="ATTIVITÃ€ VS DEGENTI LABORATORI"/>
  </r>
  <r>
    <s v="Inquadramento di Diritto"/>
    <n v="91353"/>
    <n v="90905"/>
    <n v="91353"/>
    <x v="1072"/>
    <s v="SALETTA"/>
    <s v="SUCCURRO"/>
    <d v="2024-01-01T00:00:00"/>
    <d v="2025-03-08T00:00:00"/>
    <s v="SCCSTT69E46H919Q"/>
    <s v="SAN GIOVANNI IN FIORE"/>
    <m/>
    <x v="886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54"/>
    <n v="90943"/>
    <n v="91354"/>
    <x v="1073"/>
    <s v="FERRUCCIO"/>
    <s v="MANICA"/>
    <d v="2024-01-01T00:00:00"/>
    <d v="2025-01-23T00:00:00"/>
    <s v="MNCFRC74P08D122A"/>
    <s v="CROTONE"/>
    <m/>
    <x v="1022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355"/>
    <n v="90945"/>
    <n v="91355"/>
    <x v="1074"/>
    <s v="PIERPAOLO"/>
    <s v="USSIA"/>
    <d v="2023-09-01T00:00:00"/>
    <d v="2025-06-30T00:00:00"/>
    <s v="SSUPPL90H29D122Q"/>
    <s v="CROTONE"/>
    <m/>
    <x v="1023"/>
    <s v="DIP"/>
    <s v="Dipendente"/>
    <s v="AZIENDA SANITARIA PROVINCIALE DI CROTONE"/>
    <s v="AIR"/>
    <s v="Assunzione in Ruolo"/>
    <d v="2017-04-18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61"/>
    <n v="91361"/>
    <n v="91361"/>
    <x v="1075"/>
    <s v="ANTONIO"/>
    <s v="SOTERO"/>
    <d v="2024-01-01T00:00:00"/>
    <d v="2025-08-10T00:00:00"/>
    <s v="STRNTN73L20D122M"/>
    <s v="CROTONE"/>
    <m/>
    <x v="1024"/>
    <s v="DIP"/>
    <s v="Dipendente"/>
    <s v="AZIENDA SANITARIA PROVINCIALE DI CROTONE"/>
    <s v="AIR"/>
    <s v="Assunzione in Ruolo"/>
    <d v="2017-05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63"/>
    <n v="91363"/>
    <n v="91363"/>
    <x v="1076"/>
    <s v="TOMMASO"/>
    <s v="CRUGLIANO"/>
    <d v="2023-01-01T00:00:00"/>
    <m/>
    <s v="CRGTMS70C17D122M"/>
    <s v="CROTONE"/>
    <m/>
    <x v="1025"/>
    <s v="DIP"/>
    <s v="Dipendente"/>
    <s v="AZIENDA SANITARIA PROVINCIALE DI CROTONE"/>
    <s v="AIR"/>
    <s v="Assunzione in Ruolo"/>
    <d v="2017-05-04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66"/>
    <n v="91366"/>
    <n v="91366"/>
    <x v="1077"/>
    <s v="FRANCESCO"/>
    <s v="BUBBA"/>
    <d v="2023-01-01T00:00:00"/>
    <d v="2025-03-16T00:00:00"/>
    <s v="BBBFNC77A31I308M"/>
    <s v="SANTA SEVERINA"/>
    <m/>
    <x v="1026"/>
    <s v="DIP"/>
    <s v="Dipendente"/>
    <s v="AZIENDA SANITARIA PROVINCIALE DI CROTONE"/>
    <s v="AIR"/>
    <s v="Assunzione in Ruolo"/>
    <d v="2017-05-04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91367"/>
    <n v="90845"/>
    <n v="91367"/>
    <x v="1078"/>
    <s v="SALVATORE"/>
    <s v="MANCINA"/>
    <d v="2023-01-01T00:00:00"/>
    <d v="2025-02-20T00:00:00"/>
    <s v="MNCSVT79A27D122J"/>
    <s v="CROTONE"/>
    <m/>
    <x v="1027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368"/>
    <n v="91368"/>
    <n v="91368"/>
    <x v="1079"/>
    <s v="LAURA"/>
    <s v="FIORENTINO"/>
    <d v="2023-01-01T00:00:00"/>
    <d v="2025-01-12T00:00:00"/>
    <s v="FRNLRA80S61D122M"/>
    <s v="CROTONE"/>
    <m/>
    <x v="1028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91369"/>
    <n v="91369"/>
    <n v="91369"/>
    <x v="1080"/>
    <s v="MARIANGELA"/>
    <s v="ANDRIERI"/>
    <d v="2023-01-01T00:00:00"/>
    <m/>
    <s v="NDRMNG86M43H919R"/>
    <s v="SAN GIOVANNI IN FIORE"/>
    <m/>
    <x v="1029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91370"/>
    <n v="91370"/>
    <n v="91370"/>
    <x v="1081"/>
    <s v="FRANCESCA"/>
    <s v="LORIA"/>
    <d v="2024-01-01T00:00:00"/>
    <d v="2025-03-13T00:00:00"/>
    <s v="LROFNC76M56D086R"/>
    <s v="COSENZA"/>
    <m/>
    <x v="1030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91371"/>
    <n v="91371"/>
    <n v="91371"/>
    <x v="1082"/>
    <s v="BONAVENTURA  IVAN"/>
    <s v="PUPO"/>
    <d v="2024-01-01T00:00:00"/>
    <m/>
    <s v="PPUBVN84R20H919M"/>
    <s v="SAN GIOVANNI IN FIORE"/>
    <m/>
    <x v="1031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72"/>
    <n v="91372"/>
    <n v="91372"/>
    <x v="1083"/>
    <s v="DANILO"/>
    <s v="PARISI"/>
    <d v="2024-01-01T00:00:00"/>
    <d v="2025-05-31T00:00:00"/>
    <s v="PRSDNL84L07B774O"/>
    <s v="CARIATI"/>
    <m/>
    <x v="1032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Blocco Operatorio Crotone"/>
    <s v="Ospedale di Crotone"/>
    <s v="BLOCCO OPERATORIO (CC3A27)"/>
  </r>
  <r>
    <s v="Inquadramento di Diritto"/>
    <n v="91374"/>
    <n v="91374"/>
    <n v="91374"/>
    <x v="1084"/>
    <s v="CARMELO"/>
    <s v="MUSCO'"/>
    <d v="2024-01-01T00:00:00"/>
    <d v="2025-02-19T00:00:00"/>
    <s v="MSCCML64P05D122N"/>
    <s v="CROTONE"/>
    <m/>
    <x v="1033"/>
    <s v="DIP"/>
    <s v="Dipendente"/>
    <s v="AZIENDA SANITARIA PROVINCIALE DI CROTONE"/>
    <s v="AIR"/>
    <s v="Assunzione in Ruolo"/>
    <d v="2017-04-18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Anestesia e Rianimazione Crotone"/>
    <s v="Ospedale di Crotone"/>
    <s v="DEGENZA ORDINARIA TERAPIA INTE"/>
  </r>
  <r>
    <s v="Inquadramento di Diritto"/>
    <n v="91375"/>
    <n v="91375"/>
    <n v="91375"/>
    <x v="1085"/>
    <s v="ROBERTA"/>
    <s v="FORESTA"/>
    <d v="2023-01-01T00:00:00"/>
    <d v="2025-03-26T00:00:00"/>
    <s v="FRSRRT65C52D236R"/>
    <s v="CUTRO"/>
    <m/>
    <x v="753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Ortopedia e Traumatologia Crotone"/>
    <s v="Ospedale di Crotone"/>
    <s v="DEGENZA ORDINARIA ORTOPEDIA E "/>
  </r>
  <r>
    <s v="Inquadramento di Diritto"/>
    <n v="91376"/>
    <n v="91376"/>
    <n v="91376"/>
    <x v="1086"/>
    <s v="GIOVANNA"/>
    <s v="MADIA"/>
    <d v="2023-01-01T00:00:00"/>
    <d v="2025-02-18T00:00:00"/>
    <s v="MDAGNN66P63H919S"/>
    <s v="SAN GIOVANNI IN FIORE"/>
    <m/>
    <x v="1034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ncologia Crotone"/>
    <s v="Ospedale di Crotone"/>
    <s v="DEGENZA ORDINARIA ONCOLOGIA (C"/>
  </r>
  <r>
    <s v="Inquadramento di Diritto"/>
    <n v="91377"/>
    <n v="91377"/>
    <n v="91377"/>
    <x v="1087"/>
    <s v="TERESA"/>
    <s v="PUGLIESE"/>
    <d v="2023-01-01T00:00:00"/>
    <d v="2025-06-29T00:00:00"/>
    <s v="PGLTRS91L56D122K"/>
    <s v="CROTONE"/>
    <m/>
    <x v="1035"/>
    <s v="DIP"/>
    <s v="Dipendente"/>
    <s v="AZIENDA SANITARIA PROVINCIALE DI CROTONE"/>
    <s v="AIR"/>
    <s v="Assunzione in Ruolo"/>
    <d v="2017-04-18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culistica Crotone"/>
    <s v="Ospedale di Crotone"/>
    <s v="ATTIVITÃ€ AMBULATORIALE OCULIST"/>
  </r>
  <r>
    <s v="Inquadramento di Diritto"/>
    <n v="91382"/>
    <n v="91382"/>
    <n v="91382"/>
    <x v="1088"/>
    <s v="ELENA"/>
    <s v="MANCINI"/>
    <d v="2023-01-01T00:00:00"/>
    <d v="2025-01-06T00:00:00"/>
    <s v="MNCLNE75C57D086R"/>
    <s v="COSENZA"/>
    <m/>
    <x v="1036"/>
    <s v="DIP"/>
    <s v="Dipendente"/>
    <s v="AZIENDA SANITARIA PROVINCIALE DI CROTONE"/>
    <s v="AIR"/>
    <s v="Assunzione in Ruolo"/>
    <d v="2017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384"/>
    <n v="91384"/>
    <n v="91384"/>
    <x v="1089"/>
    <s v="SALVATORE"/>
    <s v="CALIGIURI"/>
    <d v="2023-01-01T00:00:00"/>
    <d v="2025-01-13T00:00:00"/>
    <s v="CLGSVT63E11I468S"/>
    <s v="SAVELLI"/>
    <m/>
    <x v="1037"/>
    <s v="DIP"/>
    <s v="Dipendente"/>
    <s v="AZIENDA SANITARIA PROVINCIALE DI CROTONE"/>
    <s v="AIR"/>
    <s v="Assunzione in Ruolo"/>
    <d v="2017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87"/>
    <n v="91387"/>
    <n v="91387"/>
    <x v="1090"/>
    <s v="GIULIA"/>
    <s v="FONTE"/>
    <d v="2021-08-01T00:00:00"/>
    <d v="2024-07-31T00:00:00"/>
    <s v="FNTGLI80L58D122L"/>
    <s v="CROTONE"/>
    <m/>
    <x v="1038"/>
    <s v="DIP"/>
    <s v="Dipendente"/>
    <s v="AZIENDA SANITARIA PROVINCIALE DI CROTONE"/>
    <s v="AIR"/>
    <s v="Assunzione in Ruolo"/>
    <d v="2017-06-26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91390"/>
    <n v="91390"/>
    <n v="91390"/>
    <x v="1091"/>
    <s v="MILENA"/>
    <s v="SACCOMANNO"/>
    <d v="2022-07-01T00:00:00"/>
    <d v="2024-07-31T00:00:00"/>
    <s v="SCCMLN82T66D122K"/>
    <s v="CROTONE"/>
    <m/>
    <x v="1039"/>
    <s v="DIP"/>
    <s v="Dipendente"/>
    <s v="AZIENDA SANITARIA PROVINCIALE DI CROTONE"/>
    <s v="AIR"/>
    <s v="Assunzione in Ruolo"/>
    <d v="2017-06-16T00:00:00"/>
    <x v="0"/>
    <m/>
    <s v="NR"/>
    <s v="Tempo Indeterminato"/>
    <x v="0"/>
    <s v="NO"/>
    <x v="0"/>
    <x v="2"/>
    <x v="2"/>
    <s v="FA19+5E2"/>
    <s v="Farmacista I livello Dir.ex Collaboratore fra  5 e 15 anni"/>
    <s v="SANA"/>
    <x v="1"/>
    <s v="Farmacisti"/>
    <s v="Farmacista Dirigente"/>
    <s v="Incarico Prof.le di base"/>
    <m/>
    <m/>
    <x v="34"/>
    <m/>
    <s v="FARO"/>
    <s v="[GPS] - Servizio Farmaceutico Ospedaliero Crotone"/>
    <s v="Ospedale di Crotone"/>
    <s v="FARMACIA OSPEDALIERA (CC3E2)"/>
  </r>
  <r>
    <s v="Inquadramento di Diritto"/>
    <n v="91392"/>
    <n v="91392"/>
    <n v="91392"/>
    <x v="1092"/>
    <s v="ANTONIO"/>
    <s v="PROIETTO"/>
    <d v="2024-01-01T00:00:00"/>
    <d v="2025-01-27T00:00:00"/>
    <s v="PRTNTN80E08D122B"/>
    <s v="CROTONE"/>
    <m/>
    <x v="1040"/>
    <s v="DIP"/>
    <s v="Dipendente"/>
    <s v="AZIENDA SANITARIA PROVINCIALE DI CROTONE"/>
    <s v="AIR"/>
    <s v="Assunzione in Ruolo"/>
    <d v="2017-07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393"/>
    <n v="91072"/>
    <n v="91393"/>
    <x v="1093"/>
    <s v="DANIELE"/>
    <s v="ERMANNO"/>
    <d v="2024-01-01T00:00:00"/>
    <m/>
    <s v="RMNDNL91S09D122J"/>
    <s v="CROTONE"/>
    <m/>
    <x v="1041"/>
    <s v="DIP"/>
    <s v="Dipendente"/>
    <s v="AZIENDA SANITARIA PROVINCIALE DI CROTONE"/>
    <s v="AIR"/>
    <s v="Assunzione in Ruolo"/>
    <d v="2020-0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M"/>
    <s v="Incarico di Funzione Professionale - Professionisti MEDIO"/>
    <x v="1"/>
    <m/>
    <m/>
    <s v="[GPS] - Oculistica Crotone"/>
    <s v="Ospedale di Crotone"/>
    <s v="ATTIVITÃ€ AMBULATORIALE OCULIST"/>
  </r>
  <r>
    <s v="Inquadramento di Diritto"/>
    <n v="91403"/>
    <n v="91039"/>
    <n v="91403"/>
    <x v="1094"/>
    <s v="VALENTINA"/>
    <s v="PLASTINO"/>
    <d v="2018-01-01T00:00:00"/>
    <m/>
    <s v="PLSVNT75M49D122F"/>
    <s v="CROTONE"/>
    <m/>
    <x v="1042"/>
    <s v="DIP"/>
    <s v="Dipendente"/>
    <s v="AZIENDA SANITARIA PROVINCIALE DI CROTONE"/>
    <s v="AIR"/>
    <s v="Assunzione in Ruolo"/>
    <d v="2017-06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MAIN"/>
    <s v="[GPS] - Malattie Infettive Crotone"/>
    <s v="Ospedale di Crotone"/>
    <s v="DEGENZA ORDINARIA MALATTIE INF"/>
  </r>
  <r>
    <s v="Inquadramento di Diritto"/>
    <n v="91411"/>
    <n v="91411"/>
    <n v="91411"/>
    <x v="1095"/>
    <s v="ELVIRA"/>
    <s v="BARBUTO"/>
    <d v="2022-09-01T00:00:00"/>
    <m/>
    <s v="BRBLVR81C53D122Y"/>
    <s v="CROTONE"/>
    <m/>
    <x v="1043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91419"/>
    <n v="91419"/>
    <n v="91419"/>
    <x v="1096"/>
    <s v="ROSA"/>
    <s v="BLANDINO"/>
    <d v="2022-09-01T00:00:00"/>
    <m/>
    <s v="BLNRSO81T58D122M"/>
    <s v="CROTONE"/>
    <m/>
    <x v="1044"/>
    <s v="DIP"/>
    <s v="Dipendente"/>
    <s v="AZIENDA SANITARIA PROVINCIALE DI CROTONE"/>
    <s v="AIR"/>
    <s v="Assunzione in Ruolo"/>
    <d v="2017-08-25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PED"/>
    <s v="[GPS] - Patologia Neonatale Crotone"/>
    <s v="Ospedale di Crotone"/>
    <s v="DEGENZA ORDINARIA NEONATOLOGIA"/>
  </r>
  <r>
    <s v="Inquadramento di Diritto"/>
    <n v="91425"/>
    <n v="91425"/>
    <n v="91425"/>
    <x v="1097"/>
    <s v="ILARIA"/>
    <s v="CARE'"/>
    <d v="2022-07-01T00:00:00"/>
    <d v="2025-08-24T00:00:00"/>
    <s v="CRALRI81S51D976D"/>
    <s v="LOCRI"/>
    <m/>
    <x v="1045"/>
    <s v="DIP"/>
    <s v="Dipendente"/>
    <s v="AZIENDA SANITARIA PROVINCIALE DI CROTONE"/>
    <s v="AIR"/>
    <s v="Assunzione in Ruolo"/>
    <d v="2020-1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GERI"/>
    <s v="[GPS] - Medicina Generale Crotone"/>
    <s v="Ospedale di Crotone"/>
    <s v="DEGENZA ORDINARIA MEDICINA GEN"/>
  </r>
  <r>
    <s v="Inquadramento di Diritto"/>
    <n v="91438"/>
    <n v="91438"/>
    <n v="91438"/>
    <x v="49"/>
    <s v="GIUSEPPE"/>
    <s v="FALBO"/>
    <d v="2023-01-01T00:00:00"/>
    <m/>
    <s v="FLBGPP83M24D122F"/>
    <s v="CROTONE"/>
    <m/>
    <x v="1046"/>
    <s v="DIP"/>
    <s v="Dipendente"/>
    <s v="AZIENDA SANITARIA PROVINCIALE DI CROTONE"/>
    <s v="AIR"/>
    <s v="Assunzione in Ruolo"/>
    <d v="2017-1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1^ Fascia tec.San.rad.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91451"/>
    <n v="91015"/>
    <n v="91451"/>
    <x v="1098"/>
    <s v="ANGELINA"/>
    <s v="ZURLO"/>
    <d v="2023-11-30T00:00:00"/>
    <d v="2024-12-31T00:00:00"/>
    <s v="ZRLNLN69A58D122D"/>
    <s v="CROTONE"/>
    <m/>
    <x v="1047"/>
    <s v="DIP"/>
    <s v="Dipendente"/>
    <s v="AZIENDA SANITARIA PROVINCIALE DI CROTONE"/>
    <s v="AIR"/>
    <s v="Assunzione in Ruolo"/>
    <d v="2020-09-01T00:00:00"/>
    <x v="0"/>
    <m/>
    <s v="AR17"/>
    <s v="Passag. ad altro prof. art.17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Ass.Terr. Ambul. e Domicil. Crotone-Cure Termali"/>
    <s v="Distretto Crotone"/>
    <s v="ASSISTENZA DOMICILIARE CROTONE"/>
  </r>
  <r>
    <s v="Inquadramento di Diritto"/>
    <n v="91452"/>
    <n v="91452"/>
    <n v="91452"/>
    <x v="1099"/>
    <s v="VITTORIA"/>
    <s v="PARRETTA"/>
    <d v="2023-01-01T00:00:00"/>
    <m/>
    <s v="PRRVTR82S49D122S"/>
    <s v="CROTONE"/>
    <m/>
    <x v="1048"/>
    <s v="DIP"/>
    <s v="Dipendente"/>
    <s v="AZIENDA SANITARIA PROVINCIALE DI CROTONE"/>
    <s v="AIR"/>
    <s v="Assunzione in Ruolo"/>
    <d v="2018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2^ fascia retributiva +TUT.SA"/>
    <s v="IFP_PM"/>
    <s v="Incarico di Funzione Professionale - Professionisti MEDIO"/>
    <x v="19"/>
    <m/>
    <m/>
    <s v="[GPS] - Riabilitazione e Terapia Fisica Crotone"/>
    <s v="Ospedale di Crotone"/>
    <s v="ATTIVITÃ€ CLINICA RECUPERO E RI"/>
  </r>
  <r>
    <s v="Inquadramento di Diritto"/>
    <n v="91454"/>
    <n v="91205"/>
    <n v="91454"/>
    <x v="1100"/>
    <s v="FRANCESCO"/>
    <s v="MAZZEI"/>
    <d v="2023-01-01T00:00:00"/>
    <d v="2024-11-30T00:00:00"/>
    <s v="MZZFNC90H06H919O"/>
    <s v="SAN GIOVANNI IN FIORE"/>
    <m/>
    <x v="1049"/>
    <s v="DIP"/>
    <s v="Dipendente"/>
    <s v="AZIENDA SANITARIA PROVINCIALE DI CROTONE"/>
    <s v="AIR"/>
    <s v="Assunzione in Ruolo"/>
    <d v="2020-09-01T00:00:00"/>
    <x v="41"/>
    <s v="Cessazione Compensazione Altra Amm stesso comparto Intraregional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1457"/>
    <n v="91056"/>
    <n v="91457"/>
    <x v="1101"/>
    <s v="GIUSEPPINA"/>
    <s v="SCHIPANI"/>
    <d v="2021-05-02T00:00:00"/>
    <d v="2024-07-31T00:00:00"/>
    <s v="SCHGPP79C63B774D"/>
    <s v="CARIATI"/>
    <m/>
    <x v="1050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m/>
    <s v="MEGE"/>
    <s v="[GPS] - Medicina Generale Crotone"/>
    <s v="Ospedale di Crotone"/>
    <s v="DEGENZA ORDINARIA MEDICINA GEN"/>
  </r>
  <r>
    <s v="Inquadramento di Diritto"/>
    <n v="91462"/>
    <n v="91462"/>
    <n v="91462"/>
    <x v="1102"/>
    <s v="ANGELA"/>
    <s v="MADIA"/>
    <d v="2020-11-01T00:00:00"/>
    <d v="2024-02-06T00:00:00"/>
    <s v="MDANGL74H51D122K"/>
    <s v="CROTONE"/>
    <m/>
    <x v="1051"/>
    <s v="DIP"/>
    <s v="Dipendente"/>
    <s v="AZIENDA SANITARIA PROVINCIALE DI CROTONE"/>
    <s v="AIR"/>
    <s v="Assunzione in Ruolo"/>
    <d v="2018-02-07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m/>
    <s v="MEGE"/>
    <s v="[GPS] - Medicina Generale Crotone"/>
    <s v="Ospedale di Crotone"/>
    <s v="DEGENZA ORDINARIA MEDICINA GEN"/>
  </r>
  <r>
    <s v="Inquadramento di Diritto"/>
    <n v="91463"/>
    <n v="91463"/>
    <n v="91463"/>
    <x v="1103"/>
    <s v="GIUSEPPE"/>
    <s v="SECRETI"/>
    <d v="2023-01-01T00:00:00"/>
    <d v="2025-01-19T00:00:00"/>
    <s v="SCRGPP76H18D086D"/>
    <s v="COSENZA"/>
    <m/>
    <x v="1052"/>
    <s v="DIP"/>
    <s v="Dipendente"/>
    <s v="AZIENDA SANITARIA PROVINCIALE DI CROTONE"/>
    <s v="AIR"/>
    <s v="Assunzione in Ruolo"/>
    <d v="2018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91465"/>
    <n v="91465"/>
    <n v="91465"/>
    <x v="1104"/>
    <s v="CARMELA"/>
    <s v="MACCHIONE"/>
    <d v="2023-01-01T00:00:00"/>
    <m/>
    <s v="MCCCML82D67D122N"/>
    <s v="CROTONE"/>
    <m/>
    <x v="1053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466"/>
    <n v="91466"/>
    <n v="91466"/>
    <x v="1105"/>
    <s v="ANTONIO"/>
    <s v="MELLACE"/>
    <d v="2023-01-01T00:00:00"/>
    <m/>
    <s v="MLLNTN79A09D122B"/>
    <s v="CROTONE"/>
    <m/>
    <x v="1054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osti Propri Direzione Sanitaria Crotone"/>
    <s v="Ospedale di Crotone"/>
    <s v="DIREZIONE SANITARIA DI PRESIDI"/>
  </r>
  <r>
    <s v="Inquadramento di Diritto"/>
    <n v="91468"/>
    <n v="91468"/>
    <n v="91468"/>
    <x v="1106"/>
    <s v="AGOSTINO"/>
    <s v="CURIA"/>
    <d v="2023-01-01T00:00:00"/>
    <d v="2025-05-31T00:00:00"/>
    <s v="CRUGTN84C17B774V"/>
    <s v="CARIATI"/>
    <m/>
    <x v="1055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91469"/>
    <n v="91469"/>
    <n v="91469"/>
    <x v="1107"/>
    <s v="LUCIANO"/>
    <s v="MERCADANTE"/>
    <d v="2023-01-01T00:00:00"/>
    <d v="2025-03-11T00:00:00"/>
    <s v="MRCLCN95A02D122H"/>
    <s v="CROTONE"/>
    <m/>
    <x v="1056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470"/>
    <n v="91470"/>
    <n v="91470"/>
    <x v="1108"/>
    <s v="MARIANGELA"/>
    <s v="FUOCO MARRAZZO"/>
    <d v="2023-01-01T00:00:00"/>
    <d v="2025-06-30T00:00:00"/>
    <s v="FCMMNG93D68D122H"/>
    <s v="CROTONE"/>
    <m/>
    <x v="1057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472"/>
    <n v="91472"/>
    <n v="91472"/>
    <x v="1109"/>
    <s v="RAMONA"/>
    <s v="SPATARO"/>
    <d v="2023-01-01T00:00:00"/>
    <m/>
    <s v="SPTRMN89A53D122K"/>
    <s v="CROTONE"/>
    <m/>
    <x v="1058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473"/>
    <n v="91473"/>
    <n v="91473"/>
    <x v="1110"/>
    <s v="FRANCESCO"/>
    <s v="COSTANZO"/>
    <d v="2023-01-01T00:00:00"/>
    <m/>
    <s v="CSTFNC72B25D122E"/>
    <s v="CROTONE"/>
    <m/>
    <x v="1059"/>
    <s v="DIP"/>
    <s v="Dipendente"/>
    <s v="AZIENDA SANITARIA PROVINCIALE DI CROTONE"/>
    <s v="AIR"/>
    <s v="Assunzione in Ruolo"/>
    <d v="2018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Radiodiagnostica Crotone"/>
    <s v="Ospedale di Crotone"/>
    <s v="ATTIVITÃ€ VS DEGENTI RADIOLOGIA"/>
  </r>
  <r>
    <s v="Inquadramento di Diritto"/>
    <n v="91476"/>
    <n v="90273"/>
    <n v="91476"/>
    <x v="1111"/>
    <s v="FRANCESCO"/>
    <s v="SITRA"/>
    <d v="2023-01-01T00:00:00"/>
    <m/>
    <s v="STRFNC76E18D122Y"/>
    <s v="CROTONE"/>
    <m/>
    <x v="1060"/>
    <s v="DIP"/>
    <s v="Dipendente"/>
    <s v="AZIENDA SANITARIA PROVINCIALE DI CROTONE"/>
    <s v="AIR"/>
    <s v="Assunzione in Ruolo"/>
    <d v="2018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1478"/>
    <n v="91478"/>
    <n v="91478"/>
    <x v="1112"/>
    <s v="ROSA"/>
    <s v="ESPOSITO"/>
    <d v="2023-01-01T00:00:00"/>
    <d v="2025-01-29T00:00:00"/>
    <s v="SPSRSO72R70F157O"/>
    <s v="MESORACA"/>
    <m/>
    <x v="1061"/>
    <s v="DIP"/>
    <s v="Dipendente"/>
    <s v="AZIENDA SANITARIA PROVINCIALE DI CROTONE"/>
    <s v="AIR"/>
    <s v="Assunzione in Ruolo"/>
    <d v="2018-03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91480"/>
    <n v="91480"/>
    <n v="91480"/>
    <x v="1113"/>
    <s v="DOMENICO"/>
    <s v="MARTINO"/>
    <d v="2023-01-01T00:00:00"/>
    <d v="2025-04-15T00:00:00"/>
    <s v="MRTDNC71R30D122K"/>
    <s v="CROTONE"/>
    <m/>
    <x v="1062"/>
    <s v="DIP"/>
    <s v="Dipendente"/>
    <s v="AZIENDA SANITARIA PROVINCIALE DI CROTONE"/>
    <s v="AIR"/>
    <s v="Assunzione in Ruolo"/>
    <d v="2018-03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ardiologia Crotone"/>
    <s v="Ospedale di Crotone"/>
    <s v="DEGENZA ORDINARIA CARDIOLOGIA"/>
  </r>
  <r>
    <s v="Inquadramento di Diritto"/>
    <n v="91482"/>
    <n v="91482"/>
    <n v="91482"/>
    <x v="1114"/>
    <s v="MAURIZIO"/>
    <s v="BALDO"/>
    <d v="2023-01-01T00:00:00"/>
    <d v="2024-07-31T00:00:00"/>
    <s v="BLDMRZ58L31D122X"/>
    <s v="CROTONE"/>
    <m/>
    <x v="1063"/>
    <s v="DIP"/>
    <s v="Dipendente"/>
    <s v="AZIENDA SANITARIA PROVINCIALE DI CROTONE"/>
    <s v="AIR"/>
    <s v="Assunzione in Ruolo"/>
    <d v="2018-03-01T00:00:00"/>
    <x v="21"/>
    <s v="Collocam. a Riposo x lim.eta`"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Ematologia e Microcitemia Crotone"/>
    <s v="Ospedale di Crotone"/>
    <s v="ATTIVITÃ€ AMBULAT. EMAT. E MICR"/>
  </r>
  <r>
    <s v="Inquadramento di Diritto"/>
    <n v="91485"/>
    <n v="91485"/>
    <n v="91485"/>
    <x v="1115"/>
    <s v="LUCREZIA"/>
    <s v="FORTINO"/>
    <d v="2023-03-01T00:00:00"/>
    <d v="2025-06-12T00:00:00"/>
    <s v="FRTLRZ84S44B774O"/>
    <s v="CARIATI"/>
    <m/>
    <x v="1064"/>
    <s v="DIP"/>
    <s v="Dipendente"/>
    <s v="AZIENDA SANITARIA PROVINCIALE DI CROTONE"/>
    <s v="AIR"/>
    <s v="Assunzione in Ruolo"/>
    <d v="2018-03-01T00:00:00"/>
    <x v="38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91491"/>
    <n v="90992"/>
    <n v="91491"/>
    <x v="1116"/>
    <s v="ANNA"/>
    <s v="LUCHETTA"/>
    <d v="2023-01-01T00:00:00"/>
    <d v="2025-07-20T00:00:00"/>
    <s v="LCHNNA86P47D122L"/>
    <s v="CROTONE"/>
    <m/>
    <x v="1065"/>
    <s v="DIP"/>
    <s v="Dipendente"/>
    <s v="AZIENDA SANITARIA PROVINCIALE DI CROTONE"/>
    <s v="AIR"/>
    <s v="Assunzione in Ruolo"/>
    <d v="2020-09-01T00:00:00"/>
    <x v="0"/>
    <m/>
    <s v="FASU"/>
    <s v="Passaggio fascia superior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91493"/>
    <n v="91169"/>
    <n v="91493"/>
    <x v="1117"/>
    <s v="CARLO"/>
    <s v="BONIFATI"/>
    <d v="2023-01-01T00:00:00"/>
    <d v="2025-02-10T00:00:00"/>
    <s v="BNFCRL71A15H403Z"/>
    <s v="ROCCA DI NETO"/>
    <m/>
    <x v="1066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.Ufficio Risorse Umane"/>
    <s v="KR - Via M.Nicoletta &quot;il Granaio&quot;"/>
    <s v="GESTIONE E SVILUPPO RISORSE UM"/>
  </r>
  <r>
    <s v="Inquadramento di Diritto"/>
    <n v="91494"/>
    <n v="91176"/>
    <n v="91494"/>
    <x v="1118"/>
    <s v="PASQUALE"/>
    <s v="CUSATO"/>
    <d v="2024-01-01T00:00:00"/>
    <d v="2024-06-17T00:00:00"/>
    <s v="CSTPQL63H02D122P"/>
    <s v="CROTONE"/>
    <m/>
    <x v="1067"/>
    <s v="DIP"/>
    <s v="Dipendente"/>
    <s v="AZIENDA SANITARIA PROVINCIALE DI CROTONE"/>
    <s v="PRDI"/>
    <s v="Assunz. Categ- Protette chiamata diretta"/>
    <d v="2018-04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1^ fascia retributiva J"/>
    <m/>
    <m/>
    <x v="12"/>
    <m/>
    <m/>
    <s v="[GPS] - .Ufficio Risorse Umane"/>
    <s v="KR - Via M.Nicoletta &quot;il Granaio&quot;"/>
    <s v="GESTIONE E SVILUPPO RISORSE UM"/>
  </r>
  <r>
    <s v="Inquadramento di Diritto"/>
    <n v="91495"/>
    <n v="91167"/>
    <n v="91495"/>
    <x v="1119"/>
    <s v="SALVATORE"/>
    <s v="IACONIS"/>
    <d v="2024-01-01T00:00:00"/>
    <m/>
    <s v="CNSSVT67T22C501F"/>
    <s v="CERENZIA"/>
    <m/>
    <x v="1068"/>
    <s v="DIP"/>
    <s v="Dipendente"/>
    <s v="AZIENDA SANITARIA PROVINCIALE DI CROTONE"/>
    <s v="PRDI"/>
    <s v="Assunz. Categ- Protette chiamata diretta"/>
    <d v="2018-04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1^ fascia retributiva J"/>
    <m/>
    <m/>
    <x v="12"/>
    <m/>
    <m/>
    <s v="[GPS] - .Ufficio Risorse Umane"/>
    <s v="KR - Via M.Nicoletta &quot;il Granaio&quot;"/>
    <s v="GESTIONE E SVILUPPO RISORSE UM"/>
  </r>
  <r>
    <s v="Inquadramento di Diritto"/>
    <n v="91496"/>
    <n v="91171"/>
    <n v="91496"/>
    <x v="1120"/>
    <s v="MASSIMO"/>
    <s v="MASELLIS"/>
    <d v="2023-01-01T00:00:00"/>
    <m/>
    <s v="MSLMSM68A27D122Z"/>
    <s v="CROTONE"/>
    <m/>
    <x v="1069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Pubbl. Relazioni, Informazioni e Diritti Utenti Ospedale Crotone (URP)"/>
    <s v="Ospedale di Crotone"/>
    <s v="CUP, URP E COMUNICAZIONE ISTIT"/>
  </r>
  <r>
    <s v="Inquadramento di Diritto"/>
    <n v="91497"/>
    <n v="91174"/>
    <n v="91497"/>
    <x v="1121"/>
    <s v="MENA"/>
    <s v="SPROVIERI"/>
    <d v="2023-01-01T00:00:00"/>
    <d v="2025-07-13T00:00:00"/>
    <s v="SPRMNE68D56Z112W"/>
    <s v="GERMANIA"/>
    <m/>
    <x v="1070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Oncologia Crotone"/>
    <s v="Ospedale di Crotone"/>
    <s v="DEGENZA ORDINARIA ONCOLOGIA (C"/>
  </r>
  <r>
    <s v="Inquadramento di Diritto"/>
    <n v="91498"/>
    <n v="91172"/>
    <n v="91498"/>
    <x v="1122"/>
    <s v="SERGIO"/>
    <s v="SANTORO"/>
    <d v="2023-01-01T00:00:00"/>
    <d v="2025-01-06T00:00:00"/>
    <s v="SNTSRG64S28D122D"/>
    <s v="CROTONE"/>
    <m/>
    <x v="1071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499"/>
    <n v="91175"/>
    <n v="91499"/>
    <x v="1123"/>
    <s v="DOMENICO"/>
    <s v="BRUNO"/>
    <d v="2024-01-01T00:00:00"/>
    <d v="2025-02-17T00:00:00"/>
    <s v="BRNDNC76T21L727S"/>
    <s v="VENARIA REALE"/>
    <m/>
    <x v="1072"/>
    <s v="DIP"/>
    <s v="Dipendente"/>
    <s v="AZIENDA SANITARIA PROVINCIALE DI CROTONE"/>
    <s v="PRDI"/>
    <s v="Assunz. Categ- Protette chiamata diretta"/>
    <d v="2018-04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1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91500"/>
    <n v="91173"/>
    <n v="91500"/>
    <x v="1124"/>
    <s v="DOMENICO"/>
    <s v="GUERRA"/>
    <d v="2023-01-01T00:00:00"/>
    <d v="2025-01-19T00:00:00"/>
    <s v="GRRDNC65A20D122V"/>
    <s v="CROTONE"/>
    <m/>
    <x v="358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Medicina Base e Pediatria Libera Scelta - Crotone"/>
    <s v="Distretto Crotone"/>
    <s v="MEDICINA GENERALE"/>
  </r>
  <r>
    <s v="Inquadramento di Diritto"/>
    <n v="91501"/>
    <n v="91170"/>
    <n v="91501"/>
    <x v="1125"/>
    <s v="GIUSEPPE"/>
    <s v="IORNO"/>
    <d v="2023-01-01T00:00:00"/>
    <d v="2025-03-16T00:00:00"/>
    <s v="RNIGPP61L06D122F"/>
    <s v="CROTONE"/>
    <m/>
    <x v="1073"/>
    <s v="DIP"/>
    <s v="Dipendente"/>
    <s v="AZIENDA SANITARIA PROVINCIALE DI CROTONE"/>
    <s v="PRDI"/>
    <s v="Assunz. Categ- Protette chiamata diretta"/>
    <d v="2018-04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.Igiene e sanitÃ  Pubblica"/>
    <s v="Dipartimento Prevenzione"/>
    <s v="IGIENE DEGLI ALIMENTI E NUTRIZ"/>
  </r>
  <r>
    <s v="Inquadramento di Diritto"/>
    <n v="91502"/>
    <n v="90852"/>
    <n v="91502"/>
    <x v="1126"/>
    <s v="FORTUNATO"/>
    <s v="PAGLIUSO"/>
    <d v="2023-01-01T00:00:00"/>
    <d v="2025-01-08T00:00:00"/>
    <s v="PGLFTN78M19D122Q"/>
    <s v="CROTONE"/>
    <m/>
    <x v="1074"/>
    <s v="DIP"/>
    <s v="Dipendente"/>
    <s v="AZIENDA SANITARIA PROVINCIALE DI CROTONE"/>
    <s v="AIR"/>
    <s v="Assunzione in Ruolo"/>
    <d v="2018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503"/>
    <n v="90008"/>
    <n v="91503"/>
    <x v="1127"/>
    <s v="ANTONIO"/>
    <s v="POLLINZI"/>
    <d v="2023-01-01T00:00:00"/>
    <m/>
    <s v="PLLNTN73C30D122T"/>
    <s v="CROTONE"/>
    <m/>
    <x v="1075"/>
    <s v="DIP"/>
    <s v="Dipendente"/>
    <s v="AZIENDA SANITARIA PROVINCIALE DI CROTONE"/>
    <s v="AIR"/>
    <s v="Assunzione in Ruolo"/>
    <d v="2018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506"/>
    <n v="90211"/>
    <n v="91506"/>
    <x v="1128"/>
    <s v="FABIO"/>
    <s v="GIAQUINTA"/>
    <d v="2023-01-01T00:00:00"/>
    <m/>
    <s v="GQNFBA79D11D122W"/>
    <s v="CROTONE"/>
    <m/>
    <x v="763"/>
    <s v="DIP"/>
    <s v="Dipendente"/>
    <s v="AZIENDA SANITARIA PROVINCIALE DI CROTONE"/>
    <s v="AIR"/>
    <s v="Assunzione in Ruolo"/>
    <d v="2018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50"/>
    <m/>
    <m/>
    <s v="[GPS] - Costi Comuni Direzione Strategica"/>
    <s v="KR - Via M.Nicoletta &quot;il Granaio&quot;"/>
    <s v="COSTI COMUNI DIREZIONE AZIENDA"/>
  </r>
  <r>
    <s v="Inquadramento di Diritto"/>
    <n v="91507"/>
    <n v="90210"/>
    <n v="91507"/>
    <x v="1129"/>
    <s v="VINCENZO"/>
    <s v="PETTINATO"/>
    <d v="2023-01-01T00:00:00"/>
    <m/>
    <s v="PTTVCN76H28C726Q"/>
    <s v="CIRO' MARINA"/>
    <m/>
    <x v="1076"/>
    <s v="DIP"/>
    <s v="Dipendente"/>
    <s v="AZIENDA SANITARIA PROVINCIALE DI CROTONE"/>
    <s v="AIR"/>
    <s v="Assunzione in Ruolo"/>
    <d v="2018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50"/>
    <m/>
    <m/>
    <s v="[GPS] - Costi Comuni Direzione Strategica"/>
    <s v="KR - Via M.Nicoletta &quot;il Granaio&quot;"/>
    <s v="COSTI COMUNI DIREZIONE AZIENDA"/>
  </r>
  <r>
    <s v="Inquadramento di Diritto"/>
    <n v="91508"/>
    <n v="90806"/>
    <n v="91508"/>
    <x v="1130"/>
    <s v="LUIGI"/>
    <s v="AMARITI"/>
    <d v="2023-01-01T00:00:00"/>
    <m/>
    <s v="MRTLGU64M07H403Q"/>
    <s v="ROCCA DI NETO"/>
    <m/>
    <x v="1077"/>
    <s v="DIP"/>
    <s v="Dipendente"/>
    <s v="AZIENDA SANITARIA PROVINCIALE DI CROTONE"/>
    <s v="AIR"/>
    <s v="Assunzione in Ruolo"/>
    <d v="2018-04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509"/>
    <n v="90867"/>
    <n v="91509"/>
    <x v="1131"/>
    <s v="MARIA CARLA"/>
    <s v="SEM"/>
    <d v="2023-06-01T00:00:00"/>
    <d v="2025-01-08T00:00:00"/>
    <s v="SMEMCR60R53D122I"/>
    <s v="CROTONE"/>
    <m/>
    <x v="1078"/>
    <s v="DIP"/>
    <s v="Dipendente"/>
    <s v="AZIENDA SANITARIA PROVINCIALE DI CROTONE"/>
    <s v="AIR"/>
    <s v="Assunzione in Ruolo"/>
    <d v="2018-04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Costi Comuni Direzione Sanitaria"/>
    <s v="Ospedale di Crotone"/>
    <s v="DIREZIONE AZIENDALE"/>
  </r>
  <r>
    <s v="Inquadramento di Diritto"/>
    <n v="91511"/>
    <n v="91511"/>
    <n v="91511"/>
    <x v="1132"/>
    <s v="SALVATORE"/>
    <s v="VONA"/>
    <d v="2023-01-01T00:00:00"/>
    <d v="2026-01-31T00:00:00"/>
    <s v="VNOSVT92E17D122L"/>
    <s v="CROTONE"/>
    <m/>
    <x v="1079"/>
    <s v="DIP"/>
    <s v="Dipendente"/>
    <s v="AZIENDA SANITARIA PROVINCIALE DI CROTONE"/>
    <s v="AIR"/>
    <s v="Assunzione in Ruolo"/>
    <d v="2018-04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512"/>
    <n v="91512"/>
    <n v="91512"/>
    <x v="1133"/>
    <s v="ANTONIA"/>
    <s v="SCHIPANI"/>
    <d v="2024-01-01T00:00:00"/>
    <d v="2025-09-21T00:00:00"/>
    <s v="SCHNTN74R50F157D"/>
    <s v="MESORACA"/>
    <m/>
    <x v="1080"/>
    <s v="DIP"/>
    <s v="Dipendente"/>
    <s v="AZIENDA SANITARIA PROVINCIALE DI CROTONE"/>
    <s v="AIR"/>
    <s v="Assunzione in Ruolo"/>
    <d v="2018-04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91513"/>
    <n v="91513"/>
    <n v="91513"/>
    <x v="1134"/>
    <s v="ANTONELLA CHIARA"/>
    <s v="OLIVERIO"/>
    <d v="2023-04-06T00:00:00"/>
    <d v="2024-05-15T00:00:00"/>
    <s v="LVRNNL80M55A010F"/>
    <s v="ABBIATEGRASSO"/>
    <m/>
    <x v="1081"/>
    <s v="DIP"/>
    <s v="Dipendente"/>
    <s v="AZIENDA SANITARIA PROVINCIALE DI CROTONE"/>
    <s v="AIR"/>
    <s v="Assunzione in Ruolo"/>
    <d v="2021-02-05T00:00:00"/>
    <x v="42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PED"/>
    <s v="[GPS] - Pediatria Crotone"/>
    <s v="Ospedale di Crotone"/>
    <s v="DEGENZA ORDINARIA PEDIATRIA"/>
  </r>
  <r>
    <s v="Inquadramento di Diritto"/>
    <n v="91514"/>
    <n v="91243"/>
    <n v="91514"/>
    <x v="1135"/>
    <s v="MONICA"/>
    <s v="VENTURA"/>
    <d v="2021-11-16T00:00:00"/>
    <m/>
    <s v="VNTMNC76E66M208E"/>
    <s v="LAMEZIA TERME"/>
    <m/>
    <x v="1082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ONME"/>
    <s v="[GPS] - Oncologia Crotone"/>
    <s v="Ospedale di Crotone"/>
    <s v="DEGENZA ORDINARIA ONCOLOGIA (C"/>
  </r>
  <r>
    <s v="Inquadramento di Diritto"/>
    <n v="91515"/>
    <n v="91515"/>
    <n v="91515"/>
    <x v="1136"/>
    <s v="MARGHERITA ANTONELLA"/>
    <s v="ROMAGNINO"/>
    <d v="2024-01-01T00:00:00"/>
    <d v="2025-02-23T00:00:00"/>
    <s v="RMGMGH72D44D122O"/>
    <s v="CROTONE"/>
    <m/>
    <x v="1083"/>
    <s v="DIP"/>
    <s v="Dipendente"/>
    <s v="AZIENDA SANITARIA PROVINCIALE DI CROTONE"/>
    <s v="AIR"/>
    <s v="Assunzione in Ruolo"/>
    <d v="2021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91524"/>
    <n v="91189"/>
    <n v="91524"/>
    <x v="1137"/>
    <s v="GIUSEPPE"/>
    <s v="BERLINGERI"/>
    <d v="2023-01-01T00:00:00"/>
    <d v="2025-01-28T00:00:00"/>
    <s v="BRLGPP77A21D122E"/>
    <s v="CROTONE"/>
    <m/>
    <x v="1084"/>
    <s v="DIP"/>
    <s v="Dipendente"/>
    <s v="AZIENDA SANITARIA PROVINCIALE DI CROTONE"/>
    <s v="PRDI"/>
    <s v="Assunz. Categ- Protette chiamata diretta"/>
    <d v="2018-05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Assistenza Integrativa e Protesica Crotone"/>
    <s v="Distretto Crotone"/>
    <s v="ASSISTENZA PROTESICA"/>
  </r>
  <r>
    <s v="Inquadramento di Diritto"/>
    <n v="91525"/>
    <n v="91187"/>
    <n v="91525"/>
    <x v="1138"/>
    <s v="FRANCESCO"/>
    <s v="CARNEVALE"/>
    <d v="2023-01-01T00:00:00"/>
    <d v="2025-04-13T00:00:00"/>
    <s v="CRNFNC79B02Z112B"/>
    <s v="GERMANIA"/>
    <m/>
    <x v="1085"/>
    <s v="DIP"/>
    <s v="Dipendente"/>
    <s v="AZIENDA SANITARIA PROVINCIALE DI CROTONE"/>
    <s v="PRDI"/>
    <s v="Assunz. Categ- Protette chiamata diretta"/>
    <d v="2018-05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526"/>
    <n v="91186"/>
    <n v="91526"/>
    <x v="1139"/>
    <s v="AMERICO"/>
    <s v="DE LORENZO"/>
    <d v="2023-01-01T00:00:00"/>
    <d v="2025-03-02T00:00:00"/>
    <s v="DLRMRC81R29D122F"/>
    <s v="CROTONE"/>
    <m/>
    <x v="1086"/>
    <s v="DIP"/>
    <s v="Dipendente"/>
    <s v="AZIENDA SANITARIA PROVINCIALE DI CROTONE"/>
    <s v="PRDI"/>
    <s v="Assunz. Categ- Protette chiamata diretta"/>
    <d v="2018-05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Ass.Terr. Ambul. e Domicil. Crotone-Cure Termali"/>
    <s v="Distretto Crotone"/>
    <s v="ASSISTENZA DOMICILIARE CROTONE"/>
  </r>
  <r>
    <s v="Inquadramento di Diritto"/>
    <n v="91527"/>
    <n v="91185"/>
    <n v="91527"/>
    <x v="1140"/>
    <s v="ROBERTO"/>
    <s v="BORDA"/>
    <d v="2023-01-01T00:00:00"/>
    <m/>
    <s v="BRDRRT87R14D122S"/>
    <s v="CROTONE"/>
    <m/>
    <x v="1087"/>
    <s v="DIP"/>
    <s v="Dipendente"/>
    <s v="AZIENDA SANITARIA PROVINCIALE DI CROTONE"/>
    <s v="PRDI"/>
    <s v="Assunz. Categ- Protette chiamata diretta"/>
    <d v="2018-05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91528"/>
    <n v="91188"/>
    <n v="91528"/>
    <x v="1141"/>
    <s v="NATALINO"/>
    <s v="TALLARICO"/>
    <d v="2023-01-01T00:00:00"/>
    <d v="2025-10-23T00:00:00"/>
    <s v="TLLNLN75R21E339W"/>
    <s v="ISOLA DI CAPO RIZZUTO"/>
    <m/>
    <x v="1088"/>
    <s v="DIP"/>
    <s v="Dipendente"/>
    <s v="AZIENDA SANITARIA PROVINCIALE DI CROTONE"/>
    <s v="PRDI"/>
    <s v="Assunz. Categ- Protette chiamata diretta"/>
    <d v="2018-05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Specialistica Crotone - Medici Specialisti"/>
    <s v="Distretto Crotone"/>
    <s v="ATTIVITÃ€ CLINICA (CC2A51)"/>
  </r>
  <r>
    <s v="Inquadramento di Diritto"/>
    <n v="91535"/>
    <n v="91535"/>
    <n v="91535"/>
    <x v="873"/>
    <s v="NICOLA"/>
    <s v="TORCHIA"/>
    <d v="2023-01-01T00:00:00"/>
    <d v="2025-01-07T00:00:00"/>
    <s v="TRCNCL71M02D122M"/>
    <s v="CROTONE"/>
    <m/>
    <x v="1089"/>
    <s v="DIP"/>
    <s v="Dipendente"/>
    <s v="AZIENDA SANITARIA PROVINCIALE DI CROTONE"/>
    <s v="AIR"/>
    <s v="Assunzione in Ruolo"/>
    <d v="2018-06-1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541"/>
    <n v="91277"/>
    <n v="91541"/>
    <x v="1142"/>
    <s v="FLORIANA"/>
    <s v="TALERICO"/>
    <d v="2023-01-01T00:00:00"/>
    <d v="2024-06-15T00:00:00"/>
    <s v="TLRFRN91H68H919R"/>
    <s v="SAN GIOVANNI IN FIORE"/>
    <m/>
    <x v="1090"/>
    <s v="DIP"/>
    <s v="Dipendente"/>
    <s v="AZIENDA SANITARIA PROVINCIALE DI CROTONE"/>
    <s v="AIR"/>
    <s v="Assunzione in Ruolo"/>
    <d v="2020-10-01T00:00:00"/>
    <x v="29"/>
    <s v="Trasferimento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91545"/>
    <n v="90266"/>
    <n v="91545"/>
    <x v="1143"/>
    <s v="PAOLA"/>
    <s v="CAMPAGNA"/>
    <d v="2023-01-01T00:00:00"/>
    <d v="2025-02-02T00:00:00"/>
    <s v="CMPPLA75S58D122D"/>
    <s v="CROTONE"/>
    <m/>
    <x v="1091"/>
    <s v="DIP"/>
    <s v="Dipendente"/>
    <s v="AZIENDA SANITARIA PROVINCIALE DI CROTONE"/>
    <s v="AIR"/>
    <s v="Assunzione in Ruolo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1557"/>
    <n v="91557"/>
    <n v="91557"/>
    <x v="1144"/>
    <s v="FABIO"/>
    <s v="GIGLIOTTI"/>
    <d v="2023-01-01T00:00:00"/>
    <d v="2025-01-13T00:00:00"/>
    <s v="GGLFBA81A10D122L"/>
    <s v="CROTONE"/>
    <m/>
    <x v="1092"/>
    <s v="DIP"/>
    <s v="Dipendente"/>
    <s v="AZIENDA SANITARIA PROVINCIALE DI CROTONE"/>
    <s v="AIR"/>
    <s v="Assunzione in Ruolo"/>
    <d v="2018-06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Ass.Terr. Ambul. e Domicil. Crotone-Cure Termali"/>
    <s v="Distretto Crotone"/>
    <s v="ASSISTENZA IDROTERMALE"/>
  </r>
  <r>
    <s v="Inquadramento di Diritto"/>
    <n v="91558"/>
    <n v="90424"/>
    <n v="91558"/>
    <x v="1145"/>
    <s v="CATERINA"/>
    <s v="SOTIRA"/>
    <d v="2023-01-01T00:00:00"/>
    <m/>
    <s v="STRCRN82B67H224Z"/>
    <s v="REGGIO DI CALABRIA"/>
    <m/>
    <x v="1093"/>
    <s v="DIP"/>
    <s v="Dipendente"/>
    <s v="AZIENDA SANITARIA PROVINCIALE DI CROTONE"/>
    <s v="AIR"/>
    <s v="Assunzione in Ruolo"/>
    <d v="2018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1^ fascia Inf Ped-Oste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559"/>
    <n v="91559"/>
    <n v="91559"/>
    <x v="1146"/>
    <s v="MARIA TERESA"/>
    <s v="LOMBARDO"/>
    <d v="2024-01-01T00:00:00"/>
    <d v="2025-02-12T00:00:00"/>
    <s v="LMBMTR81B47L452A"/>
    <s v="TROPEA"/>
    <m/>
    <x v="1094"/>
    <s v="DIP"/>
    <s v="Dipendente"/>
    <s v="AZIENDA SANITARIA PROVINCIALE DI CROTONE"/>
    <s v="AIR"/>
    <s v="Assunzione in Ruolo"/>
    <d v="201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561"/>
    <n v="91561"/>
    <n v="91561"/>
    <x v="1147"/>
    <s v="ANTONELLA"/>
    <s v="BASILE"/>
    <d v="2024-01-01T00:00:00"/>
    <d v="2025-02-26T00:00:00"/>
    <s v="BSLNNL93H44B774Y"/>
    <s v="CARIATI"/>
    <m/>
    <x v="1095"/>
    <s v="DIP"/>
    <s v="Dipendente"/>
    <s v="AZIENDA SANITARIA PROVINCIALE DI CROTONE"/>
    <s v="AIR"/>
    <s v="Assunzione in Ruolo"/>
    <d v="2018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562"/>
    <n v="91562"/>
    <n v="91562"/>
    <x v="1148"/>
    <s v="CRISTINA"/>
    <s v="MANCINA"/>
    <d v="2023-01-01T00:00:00"/>
    <d v="2025-06-25T00:00:00"/>
    <s v="MNCCST90A55D086G"/>
    <s v="COSENZA"/>
    <m/>
    <x v="1096"/>
    <s v="DIP"/>
    <s v="Dipendente"/>
    <s v="AZIENDA SANITARIA PROVINCIALE DI CROTONE"/>
    <s v="AIR"/>
    <s v="Assunzione in Ruolo"/>
    <d v="2018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563"/>
    <n v="91563"/>
    <n v="91563"/>
    <x v="1149"/>
    <s v="CARMEN"/>
    <s v="AIELLO"/>
    <d v="2023-01-01T00:00:00"/>
    <d v="2025-02-16T00:00:00"/>
    <s v="LLACMN91H69A091V"/>
    <s v="AGROPOLI"/>
    <m/>
    <x v="1097"/>
    <s v="DIP"/>
    <s v="Dipendente"/>
    <s v="AZIENDA SANITARIA PROVINCIALE DI CROTONE"/>
    <s v="AIR"/>
    <s v="Assunzione in Ruolo"/>
    <d v="2018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1^ fascia Inf Ped-Oste 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564"/>
    <n v="91196"/>
    <n v="91564"/>
    <x v="1150"/>
    <s v="VITO"/>
    <s v="BRUNO"/>
    <d v="2023-01-01T00:00:00"/>
    <d v="2025-10-06T00:00:00"/>
    <s v="BRNVTI82B02D122M"/>
    <s v="CROTONE"/>
    <m/>
    <x v="1098"/>
    <s v="DIP"/>
    <s v="Dipendente"/>
    <s v="AZIENDA SANITARIA PROVINCIALE DI CROTONE"/>
    <s v="PRDI"/>
    <s v="Assunz. Categ- Protette chiamata diretta"/>
    <d v="2018-07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569"/>
    <n v="91569"/>
    <n v="91569"/>
    <x v="1151"/>
    <s v="CHIARA"/>
    <s v="GIOFRE'"/>
    <d v="2021-10-16T00:00:00"/>
    <d v="2024-06-30T00:00:00"/>
    <s v="GFRCHR85M58L452E"/>
    <s v="TROPEA"/>
    <m/>
    <x v="1099"/>
    <s v="DIP"/>
    <s v="Dipendente"/>
    <s v="AZIENDA SANITARIA PROVINCIALE DI CROTONE"/>
    <s v="AIR"/>
    <s v="Assunzione in Ruolo"/>
    <d v="2021-04-16T00:00:00"/>
    <x v="1"/>
    <s v="Cessazione per Trasferi. stesso comparto"/>
    <s v="NR"/>
    <s v="Tempo Indeterminato"/>
    <x v="0"/>
    <s v="NO"/>
    <x v="0"/>
    <x v="2"/>
    <x v="2"/>
    <s v="FA19+5E1"/>
    <s v="Farmacista I livello Dir.ex Collaboratore meno di 5 anni"/>
    <s v="SANA"/>
    <x v="1"/>
    <s v="Farmacisti"/>
    <s v="Farmacista Dirigente"/>
    <s v="Incarico Prof.le di base"/>
    <m/>
    <m/>
    <x v="34"/>
    <m/>
    <m/>
    <s v="[GPS] - Farmaceutica a Gestione Diretta Crotone"/>
    <s v="Distretto Crotone"/>
    <s v="ALTRE FORME DI ASSISTENZA FARM"/>
  </r>
  <r>
    <s v="Inquadramento di Diritto"/>
    <n v="91570"/>
    <n v="91570"/>
    <n v="91570"/>
    <x v="1152"/>
    <s v="MARIA"/>
    <s v="CARIATI"/>
    <d v="2023-08-03T00:00:00"/>
    <m/>
    <s v="CRTMRA84R58D122R"/>
    <s v="CROTONE"/>
    <m/>
    <x v="1100"/>
    <s v="DIP"/>
    <s v="Dipendente"/>
    <s v="AZIENDA SANITARIA PROVINCIALE DI CROTONE"/>
    <s v="AIR"/>
    <s v="Assunzione in Ruolo"/>
    <d v="2021-08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Chirurgia"/>
    <s v="CHGE"/>
    <s v="[GPS] - Chirurgia Generale Crotone"/>
    <s v="Ospedale di Crotone"/>
    <s v="DEGENZA ORDINARIA CHIRURGIA GE"/>
  </r>
  <r>
    <s v="Inquadramento di Diritto"/>
    <n v="91571"/>
    <n v="91571"/>
    <n v="91571"/>
    <x v="1153"/>
    <s v="MARCO"/>
    <s v="CANNISTRA'"/>
    <d v="2023-08-07T00:00:00"/>
    <d v="2025-07-31T00:00:00"/>
    <s v="CNNMRC78H16C352H"/>
    <s v="CATANZARO"/>
    <m/>
    <x v="1101"/>
    <s v="DIP"/>
    <s v="Dipendente"/>
    <s v="AZIENDA SANITARIA PROVINCIALE DI CROTONE"/>
    <s v="AIR"/>
    <s v="Assunzione in Ruolo"/>
    <d v="2018-08-07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Chirurgia"/>
    <s v="CHGE"/>
    <s v="[GPS] - Chirurgia Generale Crotone"/>
    <s v="Ospedale di Crotone"/>
    <s v="DEGENZA ORDINARIA CHIRURGIA GE"/>
  </r>
  <r>
    <s v="Inquadramento di Diritto"/>
    <n v="91572"/>
    <n v="91572"/>
    <n v="91572"/>
    <x v="1154"/>
    <s v="TANIA"/>
    <s v="FALBO"/>
    <d v="2023-08-01T00:00:00"/>
    <d v="2024-01-31T00:00:00"/>
    <s v="FLBTNA85L50C352M"/>
    <s v="CATANZARO"/>
    <m/>
    <x v="1102"/>
    <s v="DIP"/>
    <s v="Dipendente"/>
    <s v="AZIENDA SANITARIA PROVINCIALE DI CROTONE"/>
    <s v="AIR"/>
    <s v="Assunzione in Ruolo"/>
    <d v="2018-08-01T00:00:00"/>
    <x v="23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m/>
    <s v="MEGE"/>
    <s v="[GPS] - Medicina Generale Crotone"/>
    <s v="Ospedale di Crotone"/>
    <s v="DEGENZA ORDINARIA MEDICINA GEN"/>
  </r>
  <r>
    <s v="Inquadramento di Diritto"/>
    <n v="91576"/>
    <n v="91041"/>
    <n v="91576"/>
    <x v="1155"/>
    <s v="FRANCESCA"/>
    <s v="BARCELLONA"/>
    <d v="2023-01-12T00:00:00"/>
    <d v="2025-01-16T00:00:00"/>
    <s v="BRCFNC78S43D122D"/>
    <s v="CROTONE"/>
    <m/>
    <x v="1103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Dermatologia Crotone"/>
    <s v="Ospedale di Crotone"/>
    <s v="ATTIVITÃ€ CLINICA DERMATOLOGIA "/>
  </r>
  <r>
    <s v="Inquadramento di Diritto"/>
    <n v="91582"/>
    <n v="90911"/>
    <n v="91582"/>
    <x v="1156"/>
    <s v="FRANCESCO"/>
    <s v="SIRIANNI"/>
    <d v="2023-01-01T00:00:00"/>
    <d v="2025-01-06T00:00:00"/>
    <s v="SRNFNC80R25D122Y"/>
    <s v="CROTONE"/>
    <m/>
    <x v="1104"/>
    <s v="DIP"/>
    <s v="Dipendente"/>
    <s v="AZIENDA SANITARIA PROVINCIALE DI CROTONE"/>
    <s v="AIR"/>
    <s v="Assunzione in Ruolo"/>
    <d v="2018-10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583"/>
    <n v="91583"/>
    <n v="91583"/>
    <x v="1157"/>
    <s v="LUIGI"/>
    <s v="D'ALFONSO"/>
    <d v="2023-01-01T00:00:00"/>
    <d v="2025-01-01T00:00:00"/>
    <s v="DLFLGU82E25D122C"/>
    <s v="CROTONE"/>
    <m/>
    <x v="1105"/>
    <s v="DIP"/>
    <s v="Dipendente"/>
    <s v="AZIENDA SANITARIA PROVINCIALE DI CROTONE"/>
    <s v="AIR"/>
    <s v="Assunzione in Ruolo"/>
    <d v="2018-10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atologia Neonatale Crotone"/>
    <s v="Ospedale di Crotone"/>
    <s v="DEGENZA ORDINARIA NEONATOLOGIA"/>
  </r>
  <r>
    <s v="Inquadramento di Diritto"/>
    <n v="91584"/>
    <n v="91584"/>
    <n v="91584"/>
    <x v="1158"/>
    <s v="VINCENZA"/>
    <s v="CARVELLO"/>
    <d v="2023-01-01T00:00:00"/>
    <d v="2025-02-28T00:00:00"/>
    <s v="CRVVCN72C60C349G"/>
    <s v="CASTROVILLARI"/>
    <m/>
    <x v="391"/>
    <s v="DIP"/>
    <s v="Dipendente"/>
    <s v="AZIENDA SANITARIA PROVINCIALE DI CROTONE"/>
    <s v="AIR"/>
    <s v="Assunzione in Ruolo"/>
    <d v="2018-10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585"/>
    <n v="91585"/>
    <n v="91585"/>
    <x v="1159"/>
    <s v="GIANCARLO"/>
    <s v="LUCENTE"/>
    <d v="2023-01-01T00:00:00"/>
    <d v="2025-02-23T00:00:00"/>
    <s v="LCNGCR75C22D086L"/>
    <s v="COSENZA"/>
    <m/>
    <x v="1106"/>
    <s v="DIP"/>
    <s v="Dipendente"/>
    <s v="AZIENDA SANITARIA PROVINCIALE DI CROTONE"/>
    <s v="AIR"/>
    <s v="Assunzione in Ruolo"/>
    <d v="2018-10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587"/>
    <n v="91587"/>
    <n v="91587"/>
    <x v="1160"/>
    <s v="RACHELA"/>
    <s v="VACCARO"/>
    <d v="2023-01-01T00:00:00"/>
    <m/>
    <s v="VCCRHL72T41D122F"/>
    <s v="CROTONE"/>
    <m/>
    <x v="1107"/>
    <s v="DIP"/>
    <s v="Dipendente"/>
    <s v="AZIENDA SANITARIA PROVINCIALE DI CROTONE"/>
    <s v="AIR"/>
    <s v="Assunzione in Ruolo"/>
    <d v="2018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91588"/>
    <n v="91357"/>
    <n v="91588"/>
    <x v="1161"/>
    <s v="ANNA"/>
    <s v="TALERICO"/>
    <d v="2023-01-01T00:00:00"/>
    <d v="2025-01-07T00:00:00"/>
    <s v="TLRNNA88H55D122I"/>
    <s v="CROTONE"/>
    <m/>
    <x v="1108"/>
    <s v="DIP"/>
    <s v="Dipendente"/>
    <s v="AZIENDA SANITARIA PROVINCIALE DI CROTONE"/>
    <s v="AIR"/>
    <s v="Assunzione in Ruolo"/>
    <d v="2020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589"/>
    <n v="91383"/>
    <n v="91589"/>
    <x v="1162"/>
    <s v="ANTONELLA"/>
    <s v="SUCCURRO"/>
    <d v="2023-01-01T00:00:00"/>
    <d v="2025-03-15T00:00:00"/>
    <s v="SCCNNL85E54Z133P"/>
    <s v="SVIZZERA"/>
    <m/>
    <x v="1109"/>
    <s v="DIP"/>
    <s v="Dipendente"/>
    <s v="AZIENDA SANITARIA PROVINCIALE DI CROTONE"/>
    <s v="AIR"/>
    <s v="Assunzione in Ruolo"/>
    <d v="2021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1591"/>
    <n v="91591"/>
    <n v="91591"/>
    <x v="1163"/>
    <s v="ANTONELLA"/>
    <s v="MIRABELLI"/>
    <d v="2023-01-01T00:00:00"/>
    <d v="2025-03-23T00:00:00"/>
    <s v="MRBNNL73H67G508V"/>
    <s v="PETILIA POLICASTRO"/>
    <m/>
    <x v="1110"/>
    <s v="DIP"/>
    <s v="Dipendente"/>
    <s v="AZIENDA SANITARIA PROVINCIALE DI CROTONE"/>
    <s v="AIR"/>
    <s v="Assunzione in Ruolo"/>
    <d v="2018-10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592"/>
    <n v="91592"/>
    <n v="91592"/>
    <x v="1164"/>
    <s v="SARA"/>
    <s v="BARRESI"/>
    <d v="2023-01-01T00:00:00"/>
    <d v="2024-04-11T00:00:00"/>
    <s v="BRRSRA87M52D122L"/>
    <s v="CROTONE"/>
    <m/>
    <x v="1111"/>
    <s v="DIP"/>
    <s v="Dipendente"/>
    <s v="AZIENDA SANITARIA PROVINCIALE DI CROTONE"/>
    <s v="AIR"/>
    <s v="Assunzione in Ruolo"/>
    <d v="2018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91599"/>
    <n v="91599"/>
    <n v="91599"/>
    <x v="1165"/>
    <s v="ROSA"/>
    <s v="OLIVERIO"/>
    <d v="2021-01-01T00:00:00"/>
    <d v="2025-03-12T00:00:00"/>
    <s v="LVRRSO79C64D122C"/>
    <s v="CROTONE"/>
    <m/>
    <x v="1112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m/>
    <s v="MEGE"/>
    <s v="[GPS] - Medicina Generale Crotone"/>
    <s v="Ospedale di Crotone"/>
    <s v="DEGENZA ORDINARIA MEDICINA GEN"/>
  </r>
  <r>
    <s v="Inquadramento di Diritto"/>
    <n v="91600"/>
    <n v="90877"/>
    <n v="91600"/>
    <x v="1166"/>
    <s v="ANNA MARIA"/>
    <s v="VECCHIO"/>
    <d v="2023-01-01T00:00:00"/>
    <d v="2025-02-11T00:00:00"/>
    <s v="VCCNMR86A49D122W"/>
    <s v="CROTONE"/>
    <m/>
    <x v="1113"/>
    <s v="DIP"/>
    <s v="Dipendente"/>
    <s v="AZIENDA SANITARIA PROVINCIALE DI CROTONE"/>
    <s v="AIR"/>
    <s v="Assunzione in Ruolo"/>
    <d v="2020-06-15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91601"/>
    <n v="91601"/>
    <n v="91601"/>
    <x v="1167"/>
    <s v="LORENZO"/>
    <s v="ROCCA"/>
    <d v="2023-01-01T00:00:00"/>
    <d v="2025-06-15T00:00:00"/>
    <s v="RCCLNZ78R31D122N"/>
    <s v="CROTONE"/>
    <m/>
    <x v="1114"/>
    <s v="DIP"/>
    <s v="Dipendente"/>
    <s v="AZIENDA SANITARIA PROVINCIALE DI CROTONE"/>
    <s v="AIR"/>
    <s v="Assunzione in Ruolo"/>
    <d v="2021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Igiene e sanitÃ  Pubblica"/>
    <s v="Dipartimento Prevenzione"/>
    <s v="IGIENE DEGLI ALIMENTI E NUTRIZ"/>
  </r>
  <r>
    <s v="Inquadramento di Diritto"/>
    <n v="91603"/>
    <n v="91068"/>
    <n v="91603"/>
    <x v="1168"/>
    <s v="GIUSY"/>
    <s v="GIGLIO"/>
    <d v="2023-01-01T00:00:00"/>
    <d v="2025-02-16T00:00:00"/>
    <s v="GGLGSY88D60D122O"/>
    <s v="CROTONE"/>
    <m/>
    <x v="1115"/>
    <s v="DIP"/>
    <s v="Dipendente"/>
    <s v="AZIENDA SANITARIA PROVINCIALE DI CROTONE"/>
    <s v="AIR"/>
    <s v="Assunzione in Ruolo"/>
    <d v="2020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91604"/>
    <n v="91567"/>
    <n v="91604"/>
    <x v="1169"/>
    <s v="ERMINIA CARMEN"/>
    <s v="MAIURANO"/>
    <d v="2023-07-04T00:00:00"/>
    <d v="2024-10-31T00:00:00"/>
    <s v="MRNRNC75D48G388E"/>
    <s v="PAVIA"/>
    <m/>
    <x v="1116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91608"/>
    <n v="91608"/>
    <n v="91608"/>
    <x v="1170"/>
    <s v="CLAUDIA"/>
    <s v="FABIANO"/>
    <d v="2023-01-01T00:00:00"/>
    <d v="2025-08-31T00:00:00"/>
    <s v="FBNCLD85A60D122H"/>
    <s v="CROTONE"/>
    <m/>
    <x v="1117"/>
    <s v="DIP"/>
    <s v="Dipendente"/>
    <s v="AZIENDA SANITARIA PROVINCIALE DI CROTONE"/>
    <s v="PRDI"/>
    <s v="Assunz. Categ- Protette chiamata diretta"/>
    <d v="2020-12-01T00:00:00"/>
    <x v="11"/>
    <s v="Dimissioni Volontarie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609"/>
    <n v="91609"/>
    <n v="91609"/>
    <x v="1171"/>
    <s v="FRANCESCO"/>
    <s v="GRANDE"/>
    <d v="2023-01-01T00:00:00"/>
    <d v="2024-10-31T00:00:00"/>
    <s v="GRNFNC87C09D122L"/>
    <s v="CROTONE"/>
    <m/>
    <x v="1118"/>
    <s v="DIP"/>
    <s v="Dipendente"/>
    <s v="AZIENDA SANITARIA PROVINCIALE DI CROTONE"/>
    <s v="PRDI"/>
    <s v="Assunz. Categ- Protette chiamata diretta"/>
    <d v="2020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.Ufficio Risorse Umane"/>
    <s v="KR - Via M.Nicoletta &quot;il Granaio&quot;"/>
    <s v="GESTIONE E SVILUPPO RISORSE UM"/>
  </r>
  <r>
    <s v="Inquadramento di Diritto"/>
    <n v="91610"/>
    <n v="91610"/>
    <n v="91610"/>
    <x v="1172"/>
    <s v="CATERINA"/>
    <s v="CILIBERTO"/>
    <d v="2023-01-01T00:00:00"/>
    <m/>
    <s v="CLBCRN74P70D122D"/>
    <s v="CROTONE"/>
    <m/>
    <x v="1119"/>
    <s v="DIP"/>
    <s v="Dipendente"/>
    <s v="AZIENDA SANITARIA PROVINCIALE DI CROTONE"/>
    <s v="PRDI"/>
    <s v="Assunz. Categ- Protette chiamata diretta"/>
    <d v="2020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Programmazione Economico Fin.e Rag."/>
    <s v="KR - Via M.Nicoletta &quot;il Granaio&quot;"/>
    <s v="GESTIONE RISORSE ECONOMICHE E "/>
  </r>
  <r>
    <s v="Inquadramento di Diritto"/>
    <n v="91611"/>
    <n v="91611"/>
    <n v="91611"/>
    <x v="1173"/>
    <s v="SIMONA AUSILIA"/>
    <s v="STILO"/>
    <d v="2020-10-01T00:00:00"/>
    <d v="2024-05-15T00:00:00"/>
    <s v="STLSNS80R62C352S"/>
    <s v="CATANZARO"/>
    <m/>
    <x v="1120"/>
    <s v="DIP"/>
    <s v="Dipendente"/>
    <s v="AZIENDA SANITARIA PROVINCIALE DI CROTONE"/>
    <s v="AIR"/>
    <s v="Assunzione in Ruolo"/>
    <d v="2020-10-01T00:00:00"/>
    <x v="42"/>
    <s v="Dimissioni Volontarie"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PSIC"/>
    <s v="[GPS] - Assist. Salute Mentale - C.S.M. - Crotone"/>
    <s v="Distretto Crotone"/>
    <s v="AMBULATORIALE E DOMICILIARE (C"/>
  </r>
  <r>
    <s v="Inquadramento di Diritto"/>
    <n v="91614"/>
    <n v="91614"/>
    <n v="91614"/>
    <x v="1174"/>
    <s v="MARIA"/>
    <s v="LICCARDO"/>
    <d v="2023-01-01T00:00:00"/>
    <d v="2025-03-03T00:00:00"/>
    <s v="LCCMRA83E57F839C"/>
    <s v="NAPOLI"/>
    <m/>
    <x v="1121"/>
    <s v="DIP"/>
    <s v="Dipendente"/>
    <s v="AZIENDA SANITARIA PROVINCIALE DI CROTONE"/>
    <s v="AIR"/>
    <s v="Assunzione in Ruolo"/>
    <d v="2018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91618"/>
    <n v="91618"/>
    <n v="91618"/>
    <x v="1175"/>
    <s v="LEONARDO"/>
    <s v="RANIERI"/>
    <d v="2023-01-01T00:00:00"/>
    <d v="2025-04-30T00:00:00"/>
    <s v="RNRLRD65P08D236P"/>
    <s v="CUTRO"/>
    <m/>
    <x v="1122"/>
    <s v="DIP"/>
    <s v="Dipendente"/>
    <s v="AZIENDA SANITARIA PROVINCIALE DI CROTONE"/>
    <s v="PASE"/>
    <s v="Passaggio/MobilitÃ  da altra amm stesso comparto Interregionale"/>
    <d v="2019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619"/>
    <n v="91619"/>
    <n v="91619"/>
    <x v="1176"/>
    <s v="EMANUELA"/>
    <s v="SCARPINO"/>
    <d v="2023-01-01T00:00:00"/>
    <d v="2025-03-24T00:00:00"/>
    <s v="SCRMNL83M44D122Y"/>
    <s v="CROTONE"/>
    <m/>
    <x v="1123"/>
    <s v="DIP"/>
    <s v="Dipendente"/>
    <s v="AZIENDA SANITARIA PROVINCIALE DI CROTONE"/>
    <s v="AIR"/>
    <s v="Assunzione in Ruolo"/>
    <d v="2019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91620"/>
    <n v="91620"/>
    <n v="91620"/>
    <x v="1177"/>
    <s v="DANIELE"/>
    <s v="CRISTINA"/>
    <d v="2024-01-01T00:00:00"/>
    <m/>
    <s v="CRSDNL84C27D122V"/>
    <s v="CROTONE"/>
    <m/>
    <x v="1124"/>
    <s v="DIP"/>
    <s v="Dipendente"/>
    <s v="AZIENDA SANITARIA PROVINCIALE DI CROTONE"/>
    <s v="AIR"/>
    <s v="Assunzione in Ruolo"/>
    <d v="2019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1622"/>
    <n v="91622"/>
    <n v="91622"/>
    <x v="1178"/>
    <s v="RAFFAELE"/>
    <s v="TAMBARO"/>
    <d v="2024-01-01T00:00:00"/>
    <d v="2025-01-06T00:00:00"/>
    <s v="TMBRFL83L15D122N"/>
    <s v="CROTONE"/>
    <m/>
    <x v="1125"/>
    <s v="DIP"/>
    <s v="Dipendente"/>
    <s v="AZIENDA SANITARIA PROVINCIALE DI CROTONE"/>
    <s v="AIR"/>
    <s v="Assunzione in Ruolo"/>
    <d v="2019-01-1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91624"/>
    <n v="90081"/>
    <n v="91624"/>
    <x v="1179"/>
    <s v="GIANFRANCO ANTONIO"/>
    <s v="MALENA"/>
    <d v="2023-01-01T00:00:00"/>
    <d v="2025-01-12T00:00:00"/>
    <s v="MLNGFR69C06C352S"/>
    <s v="CATANZARO"/>
    <m/>
    <x v="1126"/>
    <s v="DIP"/>
    <s v="Dipendente"/>
    <s v="AZIENDA SANITARIA PROVINCIALE DI CROTONE"/>
    <s v="AIR"/>
    <s v="Assunzione in Ruolo"/>
    <d v="2019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M"/>
    <s v="Incarico di Funzione Professionale - Professionisti MEDIO"/>
    <x v="1"/>
    <m/>
    <m/>
    <s v="[GPS] - Ass.Terr. Ambul. e Domicil. Crotone-Cure Termali"/>
    <s v="Distretto Crotone"/>
    <s v="ASSISTENZA IDROTERMALE"/>
  </r>
  <r>
    <s v="Inquadramento di Diritto"/>
    <n v="91627"/>
    <n v="91627"/>
    <n v="91627"/>
    <x v="1180"/>
    <s v="PIERLUIGI"/>
    <s v="RIZZA"/>
    <d v="2024-01-01T00:00:00"/>
    <m/>
    <s v="RZZPLG77D05D122F"/>
    <s v="CROTONE"/>
    <m/>
    <x v="1127"/>
    <s v="DIP"/>
    <s v="Dipendente"/>
    <s v="AZIENDA SANITARIA PROVINCIALE DI CROTONE"/>
    <s v="AIR"/>
    <s v="Assunzione in Ruolo"/>
    <d v="2019-0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1629"/>
    <n v="91629"/>
    <n v="91629"/>
    <x v="1181"/>
    <s v="MARISABELLA"/>
    <s v="LOPEZ"/>
    <d v="2023-01-01T00:00:00"/>
    <d v="2025-01-07T00:00:00"/>
    <s v="LPZMSB88A66H919K"/>
    <s v="SAN GIOVANNI IN FIORE"/>
    <m/>
    <x v="1128"/>
    <s v="DIP"/>
    <s v="Dipendente"/>
    <s v="AZIENDA SANITARIA PROVINCIALE DI CROTONE"/>
    <s v="AIR"/>
    <s v="Assunzione in Ruolo"/>
    <d v="2019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torinolaringoiatria Crotone"/>
    <s v="Ospedale di Crotone"/>
    <s v="ATTIVITÃ€ AMBULAT. OTORINOLAR."/>
  </r>
  <r>
    <s v="Inquadramento di Diritto"/>
    <n v="91633"/>
    <n v="91633"/>
    <n v="91633"/>
    <x v="1182"/>
    <s v="ANNA"/>
    <s v="PASSASEO"/>
    <d v="2024-01-01T00:00:00"/>
    <d v="2025-03-06T00:00:00"/>
    <s v="PSSNNA87T50D883T"/>
    <s v="GALLIPOLI"/>
    <m/>
    <x v="1129"/>
    <s v="DIP"/>
    <s v="Dipendente"/>
    <s v="AZIENDA SANITARIA PROVINCIALE DI CROTONE"/>
    <s v="AIR"/>
    <s v="Assunzione in Ruolo"/>
    <d v="2019-02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osti Comuni Distretto CirÃ²"/>
    <s v="Distretto CirÃ²"/>
    <s v="SUPP. NON SAN. AREA SUBDIS. CI"/>
  </r>
  <r>
    <s v="Inquadramento di Diritto"/>
    <n v="91634"/>
    <n v="91408"/>
    <n v="91634"/>
    <x v="626"/>
    <s v="TERESA"/>
    <s v="AIELLO"/>
    <d v="2023-01-01T00:00:00"/>
    <m/>
    <s v="LLATRS73L68Z112L"/>
    <s v="GERMANIA"/>
    <m/>
    <x v="1130"/>
    <s v="DIP"/>
    <s v="Dipendente"/>
    <s v="AZIENDA SANITARIA PROVINCIALE DI CROTONE"/>
    <s v="AIR"/>
    <s v="Assunzione in Ruolo"/>
    <d v="2021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91637"/>
    <n v="91534"/>
    <n v="91637"/>
    <x v="1183"/>
    <s v="DANIELA"/>
    <s v="MORRONE"/>
    <d v="2023-01-01T00:00:00"/>
    <d v="2025-05-31T00:00:00"/>
    <s v="MRRDNL73P69D086Y"/>
    <s v="COSENZA"/>
    <m/>
    <x v="1131"/>
    <s v="DIP"/>
    <s v="Dipendente"/>
    <s v="AZIENDA SANITARIA PROVINCIALE DI CROTONE"/>
    <s v="AIR"/>
    <s v="Assunzione in Ruolo"/>
    <d v="2022-01-01T00:00:00"/>
    <x v="4"/>
    <s v="Cessazione Compensazione Altra Amm stesso comparto Intraregional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91640"/>
    <n v="91640"/>
    <n v="91640"/>
    <x v="1184"/>
    <s v="DAVIDE"/>
    <s v="PORCHEDDU"/>
    <d v="2023-01-01T00:00:00"/>
    <d v="2025-02-26T00:00:00"/>
    <s v="PRCDVD85T29D122I"/>
    <s v="CROTONE"/>
    <m/>
    <x v="1132"/>
    <s v="DIP"/>
    <s v="Dipendente"/>
    <s v="AZIENDA SANITARIA PROVINCIALE DI CROTONE"/>
    <s v="AIR"/>
    <s v="Assunzione in Ruolo"/>
    <d v="2019-0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1645"/>
    <n v="90365"/>
    <n v="91645"/>
    <x v="1185"/>
    <s v="GIUSEPPE"/>
    <s v="COLOSIMO"/>
    <d v="2024-01-01T00:00:00"/>
    <m/>
    <s v="CLSGPP63S09G518M"/>
    <s v="PETRONA'"/>
    <m/>
    <x v="1133"/>
    <s v="DIP"/>
    <s v="Dipendente"/>
    <s v="AZIENDA SANITARIA PROVINCIALE DI CROTONE"/>
    <s v="AIR"/>
    <s v="Assunzione in Ruolo"/>
    <d v="2019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Ass.Terr. Ambul. e Domic.- Cure Termali - Mesoraca"/>
    <s v="Distretto Mesoraca"/>
    <s v="ASSISTENZA IDROTERMALE"/>
  </r>
  <r>
    <s v="Inquadramento di Diritto"/>
    <n v="91646"/>
    <n v="91646"/>
    <n v="91646"/>
    <x v="1186"/>
    <s v="RITA"/>
    <s v="RIMEDIO"/>
    <d v="2023-01-01T00:00:00"/>
    <d v="2025-01-03T00:00:00"/>
    <s v="RMDRTI83R53D122O"/>
    <s v="CROTONE"/>
    <m/>
    <x v="1134"/>
    <s v="DIP"/>
    <s v="Dipendente"/>
    <s v="AZIENDA SANITARIA PROVINCIALE DI CROTONE"/>
    <s v="AIR"/>
    <s v="Assunzione in Ruolo"/>
    <d v="2019-03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647"/>
    <n v="91647"/>
    <n v="91647"/>
    <x v="1187"/>
    <s v="FRANCESCO"/>
    <s v="TALARICO"/>
    <d v="2023-01-01T00:00:00"/>
    <d v="2025-03-02T00:00:00"/>
    <s v="TLRFNC80L05D086T"/>
    <s v="COSENZA"/>
    <m/>
    <x v="1135"/>
    <s v="DIP"/>
    <s v="Dipendente"/>
    <s v="AZIENDA SANITARIA PROVINCIALE DI CROTONE"/>
    <s v="AIR"/>
    <s v="Assunzione in Ruolo"/>
    <d v="2019-03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Ass.Terr. Ambul. e Domicil. Crotone-Cure Termali"/>
    <s v="Distretto Crotone"/>
    <s v="ASSISTENZA IDROTERMALE"/>
  </r>
  <r>
    <s v="Inquadramento di Diritto"/>
    <n v="91650"/>
    <n v="91281"/>
    <n v="91650"/>
    <x v="1188"/>
    <s v="PASQUALE"/>
    <s v="AMATO"/>
    <d v="2023-01-01T00:00:00"/>
    <m/>
    <s v="MTAPQL79H04D122C"/>
    <s v="CROTONE"/>
    <m/>
    <x v="1136"/>
    <s v="DIP"/>
    <s v="Dipendente"/>
    <s v="AZIENDA SANITARIA PROVINCIALE DI CROTONE"/>
    <s v="PRDI"/>
    <s v="Assunz. Categ- Protette chiamata diretta"/>
    <d v="2019-03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Medicina Base e Pediatria Libera Scelta - Crotone"/>
    <s v="Distretto Crotone"/>
    <s v="MEDICINA GENERALE"/>
  </r>
  <r>
    <s v="Inquadramento di Diritto"/>
    <n v="91651"/>
    <n v="91283"/>
    <n v="91651"/>
    <x v="1189"/>
    <s v="GIUSEPPE"/>
    <s v="BASILE"/>
    <d v="2023-01-01T00:00:00"/>
    <d v="2025-01-13T00:00:00"/>
    <s v="BSLGPP78B15B857X"/>
    <s v="CASABONA"/>
    <m/>
    <x v="1137"/>
    <s v="DIP"/>
    <s v="Dipendente"/>
    <s v="AZIENDA SANITARIA PROVINCIALE DI CROTONE"/>
    <s v="PRDI"/>
    <s v="Assunz. Categ- Protette chiamata diretta"/>
    <d v="2019-03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Specialistica Crotone - Medici Specialisti"/>
    <s v="Distretto Crotone"/>
    <s v="ATTIVITÃ€ CLINICA (CC2A51)"/>
  </r>
  <r>
    <s v="Inquadramento di Diritto"/>
    <n v="91652"/>
    <n v="91282"/>
    <n v="91652"/>
    <x v="1190"/>
    <s v="FRANCESCA"/>
    <s v="COLELLA"/>
    <d v="2023-08-08T00:00:00"/>
    <d v="2025-02-16T00:00:00"/>
    <s v="CLLFNC81T68C726M"/>
    <s v="CIRO' MARINA"/>
    <m/>
    <x v="1138"/>
    <s v="DIP"/>
    <s v="Dipendente"/>
    <s v="AZIENDA SANITARIA PROVINCIALE DI CROTONE"/>
    <s v="PRDI"/>
    <s v="Assunz. Categ- Protette chiamata diretta"/>
    <d v="2019-03-16T00:00:00"/>
    <x v="0"/>
    <m/>
    <s v="NR"/>
    <s v="Tempo Indeterminato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Direzione Amministrativa Aziendale"/>
    <s v="KR - Via M.Nicoletta &quot;il Granaio&quot;"/>
    <s v="DIREZIONE AZIENDALE"/>
  </r>
  <r>
    <s v="Inquadramento di Diritto"/>
    <n v="91653"/>
    <n v="91284"/>
    <n v="91653"/>
    <x v="1191"/>
    <s v="GIUSEPPE"/>
    <s v="RUSSO"/>
    <d v="2023-01-01T00:00:00"/>
    <d v="2025-01-09T00:00:00"/>
    <s v="RSSGPP76L10D122X"/>
    <s v="CROTONE"/>
    <m/>
    <x v="1139"/>
    <s v="DIP"/>
    <s v="Dipendente"/>
    <s v="AZIENDA SANITARIA PROVINCIALE DI CROTONE"/>
    <s v="PRDI"/>
    <s v="Assunz. Categ- Protette chiamata diretta"/>
    <d v="2019-03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Assist. Salute Mentale - C.S.M. - Crotone"/>
    <s v="Distretto Crotone"/>
    <s v="AMBULATORIALE E DOMICILIARE (C"/>
  </r>
  <r>
    <s v="Inquadramento di Diritto"/>
    <n v="91654"/>
    <n v="91280"/>
    <n v="91654"/>
    <x v="1192"/>
    <s v="LUIGI"/>
    <s v="VENTURA"/>
    <d v="2023-01-01T00:00:00"/>
    <d v="2027-05-31T00:00:00"/>
    <s v="VNTLGU86B25D122D"/>
    <s v="CROTONE"/>
    <m/>
    <x v="1140"/>
    <s v="DIP"/>
    <s v="Dipendente"/>
    <s v="AZIENDA SANITARIA PROVINCIALE DI CROTONE"/>
    <s v="PRDI"/>
    <s v="Assunz. Categ- Protette chiamata diretta"/>
    <d v="2019-03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cquisizione Beni e Servizi"/>
    <s v="KR - Via M.Nicoletta &quot;il Granaio&quot;"/>
    <s v="PROVVEDITORATO, ECONOMATO, GES"/>
  </r>
  <r>
    <s v="Inquadramento di Diritto"/>
    <n v="91655"/>
    <n v="90260"/>
    <n v="91655"/>
    <x v="1193"/>
    <s v="DANIELA"/>
    <s v="TIROTTA"/>
    <d v="2024-01-01T00:00:00"/>
    <d v="2025-03-08T00:00:00"/>
    <s v="TRTDNL72B46D122X"/>
    <s v="CROTONE"/>
    <m/>
    <x v="1141"/>
    <s v="DIP"/>
    <s v="Dipendente"/>
    <s v="AZIENDA SANITARIA PROVINCIALE DI CROTONE"/>
    <s v="AIR"/>
    <s v="Assunzione in Ruolo"/>
    <d v="2019-03-15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657"/>
    <n v="91657"/>
    <n v="91657"/>
    <x v="504"/>
    <s v="SALVATORE"/>
    <s v="IAQUINTA"/>
    <d v="2023-01-01T00:00:00"/>
    <m/>
    <s v="QNTSVT70A05D122R"/>
    <s v="CROTONE"/>
    <m/>
    <x v="1142"/>
    <s v="DIP"/>
    <s v="Dipendente"/>
    <s v="AZIENDA SANITARIA PROVINCIALE DI CROTONE"/>
    <s v="AIR"/>
    <s v="Assunzione in Ruolo"/>
    <d v="2019-03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659"/>
    <n v="91659"/>
    <n v="91659"/>
    <x v="1194"/>
    <s v="LUIGI"/>
    <s v="PAONESSA"/>
    <d v="2024-01-01T00:00:00"/>
    <d v="2025-01-24T00:00:00"/>
    <s v="PNSLGU87E17D122H"/>
    <s v="CROTONE"/>
    <m/>
    <x v="1143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iere Fascia 0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660"/>
    <n v="91083"/>
    <n v="91660"/>
    <x v="1195"/>
    <s v="MARIANNA"/>
    <s v="USSIA"/>
    <d v="2023-01-01T00:00:00"/>
    <d v="2024-12-31T00:00:00"/>
    <s v="SSUMNN87E53D122S"/>
    <s v="CROTONE"/>
    <m/>
    <x v="928"/>
    <s v="DIP"/>
    <s v="Dipendente"/>
    <s v="AZIENDA SANITARIA PROVINCIALE DI CROTONE"/>
    <s v="AIR"/>
    <s v="Assunzione in Ruolo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1661"/>
    <n v="91424"/>
    <n v="91661"/>
    <x v="1196"/>
    <s v="FRANCESCA"/>
    <s v="ELIA"/>
    <d v="2023-10-01T00:00:00"/>
    <d v="2024-03-31T00:00:00"/>
    <s v="LEIFNC89E70C352O"/>
    <s v="CATANZARO"/>
    <m/>
    <x v="1144"/>
    <s v="DIP"/>
    <s v="Dipendente"/>
    <s v="AZIENDA SANITARIA PROVINCIALE DI CROTONE"/>
    <s v="PAPS"/>
    <s v="Proroga Sostituzione"/>
    <d v="2023-10-01T00:00:00"/>
    <x v="7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91663"/>
    <n v="90714"/>
    <n v="91663"/>
    <x v="1197"/>
    <s v="EMANUELA"/>
    <s v="ZAPPIA"/>
    <d v="2024-01-01T00:00:00"/>
    <d v="2025-05-19T00:00:00"/>
    <s v="ZPPMNL71H67D122W"/>
    <s v="CROTONE"/>
    <m/>
    <x v="1145"/>
    <s v="DIP"/>
    <s v="Dipendente"/>
    <s v="AZIENDA SANITARIA PROVINCIALE DI CROTONE"/>
    <s v="CSTI"/>
    <s v="Compensazione da altra amm stesso comparto Interregionale"/>
    <d v="2020-1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.Medicina Scolastica"/>
    <s v="Dipartimento Prevenzione"/>
    <s v="ATTIVITÃ€ DI PREVENZIONE RIVOLT"/>
  </r>
  <r>
    <s v="Inquadramento di Diritto"/>
    <n v="91666"/>
    <n v="90929"/>
    <n v="91666"/>
    <x v="1198"/>
    <s v="GIUSEPPE"/>
    <s v="NOTARO"/>
    <d v="2023-01-01T00:00:00"/>
    <d v="2025-01-01T00:00:00"/>
    <s v="NTRGPP80T20D122N"/>
    <s v="CROTONE"/>
    <m/>
    <x v="1146"/>
    <s v="DIP"/>
    <s v="Dipendente"/>
    <s v="AZIENDA SANITARIA PROVINCIALE DI CROTONE"/>
    <s v="AIR"/>
    <s v="Assunzione in Ruolo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91668"/>
    <n v="91668"/>
    <n v="91668"/>
    <x v="1199"/>
    <s v="VINCENZO"/>
    <s v="MESORACA"/>
    <d v="2023-01-01T00:00:00"/>
    <d v="2025-08-09T00:00:00"/>
    <s v="MSRVCN87L25D122I"/>
    <s v="CROTONE"/>
    <m/>
    <x v="1147"/>
    <s v="DIP"/>
    <s v="Dipendente"/>
    <s v="AZIENDA SANITARIA PROVINCIALE DI CROTONE"/>
    <s v="AIR"/>
    <s v="Assunzione in Ruolo"/>
    <d v="2019-04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1669"/>
    <n v="91669"/>
    <n v="91669"/>
    <x v="1200"/>
    <s v="VINCENZO"/>
    <s v="CALIGIURI"/>
    <d v="2023-01-01T00:00:00"/>
    <d v="2025-02-09T00:00:00"/>
    <s v="CLGVCN88P26D122X"/>
    <s v="CROTONE"/>
    <m/>
    <x v="1148"/>
    <s v="DIP"/>
    <s v="Dipendente"/>
    <s v="AZIENDA SANITARIA PROVINCIALE DI CROTONE"/>
    <s v="AIR"/>
    <s v="Assunzione in Ruolo"/>
    <d v="2019-04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pecialistica CirÃ² - Medici Specialisti"/>
    <s v="Distretto CirÃ²"/>
    <s v="ATTIVITÃ€ CLINICA (CC2A51)"/>
  </r>
  <r>
    <s v="Inquadramento di Diritto"/>
    <n v="91671"/>
    <n v="91671"/>
    <n v="91671"/>
    <x v="1201"/>
    <s v="STEFANIA"/>
    <s v="OLIVERIO"/>
    <d v="2021-01-01T00:00:00"/>
    <d v="2024-04-08T00:00:00"/>
    <s v="LVRSFN82P48D086V"/>
    <s v="COSENZA"/>
    <m/>
    <x v="1149"/>
    <s v="DIP"/>
    <s v="Dipendente"/>
    <s v="AZIENDA SANITARIA PROVINCIALE DI CROTONE"/>
    <s v="AIR"/>
    <s v="Assunzione in Ruolo"/>
    <d v="2019-04-09T00:00:00"/>
    <x v="0"/>
    <m/>
    <s v="NR"/>
    <s v="Tempo Indeterminato"/>
    <x v="0"/>
    <s v="NO"/>
    <x v="0"/>
    <x v="2"/>
    <x v="2"/>
    <s v="FA19-5E1"/>
    <s v="Farmacista I Livello Dirigenziale ex Collaboratore meno di 5 anni"/>
    <s v="SANA"/>
    <x v="1"/>
    <s v="Farmacisti"/>
    <s v="Farmacista Dirigente"/>
    <s v="Incarico Prof.le di base"/>
    <m/>
    <m/>
    <x v="34"/>
    <m/>
    <m/>
    <s v="[GPS] - Servizio Farmaceutico Ospedaliero Crotone"/>
    <s v="Ospedale di Crotone"/>
    <s v="FARMACIA OSPEDALIERA (CC3E2)"/>
  </r>
  <r>
    <s v="Inquadramento di Diritto"/>
    <n v="91672"/>
    <n v="91672"/>
    <n v="91672"/>
    <x v="1202"/>
    <s v="MARIA ROBERTA"/>
    <s v="GARREFFA"/>
    <d v="2021-01-01T00:00:00"/>
    <d v="2024-04-22T00:00:00"/>
    <s v="GRRMRB79D62L063A"/>
    <s v="TAURIANOVA"/>
    <m/>
    <x v="1150"/>
    <s v="DIP"/>
    <s v="Dipendente"/>
    <s v="AZIENDA SANITARIA PROVINCIALE DI CROTONE"/>
    <s v="AIR"/>
    <s v="Assunzione in Ruolo"/>
    <d v="2019-04-23T00:00:00"/>
    <x v="0"/>
    <m/>
    <s v="NR"/>
    <s v="Tempo Indeterminato"/>
    <x v="0"/>
    <s v="NO"/>
    <x v="0"/>
    <x v="2"/>
    <x v="2"/>
    <s v="FA19-5E1"/>
    <s v="Farmacista I Livello Dirigenziale ex Collaboratore meno di 5 anni"/>
    <s v="SANA"/>
    <x v="1"/>
    <s v="Farmacisti"/>
    <s v="Farmacista Dirigente"/>
    <s v="Incarico Prof.le di base"/>
    <m/>
    <m/>
    <x v="34"/>
    <m/>
    <m/>
    <s v="[GPS] - Farmaceutica a Gestione Diretta Crotone"/>
    <s v="Distretto Crotone"/>
    <s v="ALTRE FORME DI ASSISTENZA FARM"/>
  </r>
  <r>
    <s v="Inquadramento di Diritto"/>
    <n v="91674"/>
    <n v="91358"/>
    <n v="91674"/>
    <x v="1203"/>
    <s v="NINO SANDRO"/>
    <s v="FALBO"/>
    <d v="2023-01-01T00:00:00"/>
    <d v="2024-07-31T00:00:00"/>
    <s v="FLBNSN69L26B319H"/>
    <s v="CACCURI"/>
    <m/>
    <x v="1151"/>
    <s v="DIP"/>
    <s v="Dipendente"/>
    <s v="AZIENDA SANITARIA PROVINCIALE DI CROTONE"/>
    <s v="PRDI"/>
    <s v="Assunz. Categ- Protette chiamata diretta"/>
    <d v="2019-04-19T00:00:00"/>
    <x v="21"/>
    <s v="Cessazione Per Vincita Concorso Pubblico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675"/>
    <n v="91359"/>
    <n v="91675"/>
    <x v="1204"/>
    <s v="GIOVANNI"/>
    <s v="CRINITI"/>
    <d v="2023-01-01T00:00:00"/>
    <d v="2025-01-09T00:00:00"/>
    <s v="CRNGNN77P09F157A"/>
    <s v="MESORACA"/>
    <m/>
    <x v="1152"/>
    <s v="DIP"/>
    <s v="Dipendente"/>
    <s v="AZIENDA SANITARIA PROVINCIALE DI CROTONE"/>
    <s v="PRDI"/>
    <s v="Assunz. Categ- Protette chiamata diretta"/>
    <d v="2019-04-19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676"/>
    <n v="91676"/>
    <n v="91676"/>
    <x v="1205"/>
    <s v="LUCIANA"/>
    <s v="SERRAVALLE"/>
    <d v="2023-01-01T00:00:00"/>
    <m/>
    <s v="SRRLCN81P45C352V"/>
    <s v="CATANZARO"/>
    <m/>
    <x v="1153"/>
    <s v="DIP"/>
    <s v="Dipendente"/>
    <s v="AZIENDA SANITARIA PROVINCIALE DI CROTONE"/>
    <s v="AIR"/>
    <s v="Assunzione in Ruolo"/>
    <d v="2019-05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Costi Comuni Distretto Mesoraca"/>
    <s v="Distretto Mesoraca"/>
    <s v="SUPP. NON SANIT. AREA SUBDISTR"/>
  </r>
  <r>
    <s v="Inquadramento di Diritto"/>
    <n v="91677"/>
    <n v="91677"/>
    <n v="91677"/>
    <x v="1206"/>
    <s v="DANIELA"/>
    <s v="RACCO"/>
    <d v="2024-01-01T00:00:00"/>
    <d v="2025-01-20T00:00:00"/>
    <s v="RCCDNL69D65D122F"/>
    <s v="CROTONE"/>
    <m/>
    <x v="1154"/>
    <s v="DIP"/>
    <s v="Dipendente"/>
    <s v="AZIENDA SANITARIA PROVINCIALE DI CROTONE"/>
    <s v="AIR"/>
    <s v="Assunzione in Ruolo"/>
    <d v="2019-05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1678"/>
    <n v="91678"/>
    <n v="91678"/>
    <x v="1100"/>
    <s v="FRANCESCO"/>
    <s v="MAZZEI"/>
    <d v="2021-01-01T00:00:00"/>
    <d v="2024-04-30T00:00:00"/>
    <s v="MZZFNC82D14G317G"/>
    <s v="PAOLA"/>
    <m/>
    <x v="1155"/>
    <s v="DIP"/>
    <s v="Dipendente"/>
    <s v="AZIENDA SANITARIA PROVINCIALE DI CROTONE"/>
    <s v="AIR"/>
    <s v="Assunzione in Ruolo"/>
    <d v="2019-05-01T00:00:00"/>
    <x v="0"/>
    <m/>
    <s v="NR"/>
    <s v="Tempo Indeterminato"/>
    <x v="0"/>
    <s v="NO"/>
    <x v="0"/>
    <x v="2"/>
    <x v="2"/>
    <s v="FA19-5E1"/>
    <s v="Farmacista I Livello Dirigenziale ex Collaboratore meno di 5 anni"/>
    <s v="SANA"/>
    <x v="1"/>
    <s v="Farmacisti"/>
    <s v="Farmacista Dirigente"/>
    <s v="Incarico Prof.le di base"/>
    <m/>
    <m/>
    <x v="34"/>
    <m/>
    <m/>
    <s v="[GPS] - Farmaceutica a Gestione Diretta Mesoraca"/>
    <s v="Distretto Mesoraca"/>
    <s v="ALTRE FORME DI ASSISTENZA FARM"/>
  </r>
  <r>
    <s v="Inquadramento di Diritto"/>
    <n v="91680"/>
    <n v="91680"/>
    <n v="91680"/>
    <x v="1207"/>
    <s v="ANASTASIA"/>
    <s v="NOCITA"/>
    <d v="2022-04-01T00:00:00"/>
    <d v="2025-01-13T00:00:00"/>
    <s v="NCTNTS80C60I308Q"/>
    <s v="SANTA SEVERINA"/>
    <m/>
    <x v="1156"/>
    <s v="DIP"/>
    <s v="Dipendente"/>
    <s v="AZIENDA SANITARIA PROVINCIALE DI CROTONE"/>
    <s v="AIR"/>
    <s v="Assunzione in Ruolo"/>
    <d v="2019-05-01T00:00:00"/>
    <x v="0"/>
    <m/>
    <s v="NR"/>
    <s v="Tempo Indeterminato"/>
    <x v="0"/>
    <s v="NO"/>
    <x v="0"/>
    <x v="2"/>
    <x v="2"/>
    <s v="B19+5E2"/>
    <s v="Biologo I Livello Dirigenziale ex Collaboratore fra 5 e 15 anni"/>
    <s v="SANA"/>
    <x v="1"/>
    <s v="Biologi"/>
    <s v="Biologo Dirigente"/>
    <s v="Incarico Prof.le di base"/>
    <m/>
    <m/>
    <x v="42"/>
    <s v="Medicina diagnostica e dei servizi"/>
    <s v="ANIP"/>
    <s v="[GPS] - Anatomia Patologica Crotone"/>
    <s v="Ospedale di Crotone"/>
    <s v="ATTIVITÃ€VS DEGENTI ANATOMIA PA"/>
  </r>
  <r>
    <s v="Inquadramento di Diritto"/>
    <n v="91683"/>
    <n v="91683"/>
    <n v="91683"/>
    <x v="1208"/>
    <s v="ROSARIO"/>
    <s v="ROCCA"/>
    <d v="2023-01-01T00:00:00"/>
    <d v="2025-01-07T00:00:00"/>
    <s v="RCCRSR79D19F157N"/>
    <s v="MESORACA"/>
    <m/>
    <x v="1157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Geriatria Crotone"/>
    <s v="Ospedale di Crotone"/>
    <s v="DEGENZA ORDINARIA GERIATRIA (C"/>
  </r>
  <r>
    <s v="Inquadramento di Diritto"/>
    <n v="91684"/>
    <n v="91684"/>
    <n v="91684"/>
    <x v="1209"/>
    <s v="DOMENICO"/>
    <s v="MIRAGLIA"/>
    <d v="2023-01-01T00:00:00"/>
    <d v="2024-06-15T00:00:00"/>
    <s v="MRGDNC80P19D086Q"/>
    <s v="COSENZA"/>
    <m/>
    <x v="1158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91685"/>
    <n v="91685"/>
    <n v="91685"/>
    <x v="1210"/>
    <s v="PIETRO"/>
    <s v="CATANZARO"/>
    <d v="2023-01-01T00:00:00"/>
    <d v="2025-02-16T00:00:00"/>
    <s v="CTNPTR81D30B774Z"/>
    <s v="CARIATI"/>
    <m/>
    <x v="877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91686"/>
    <n v="91686"/>
    <n v="91686"/>
    <x v="1211"/>
    <s v="GIANLUCA PINO"/>
    <s v="GALLO"/>
    <d v="2023-01-01T00:00:00"/>
    <d v="2024-12-31T00:00:00"/>
    <s v="GLLGLC74T08H403P"/>
    <s v="ROCCA DI NETO"/>
    <m/>
    <x v="1159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91687"/>
    <n v="91687"/>
    <n v="91687"/>
    <x v="1212"/>
    <s v="ANTONIO"/>
    <s v="GRAZIANI"/>
    <d v="2023-01-01T00:00:00"/>
    <d v="2025-01-06T00:00:00"/>
    <s v="GRZNTN82M19D122K"/>
    <s v="CROTONE"/>
    <m/>
    <x v="1160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91688"/>
    <n v="91430"/>
    <n v="91688"/>
    <x v="1213"/>
    <s v="NICOLA"/>
    <s v="DIMA"/>
    <d v="2024-01-01T00:00:00"/>
    <d v="2025-01-19T00:00:00"/>
    <s v="DMINCL78A07D122Q"/>
    <s v="CROTONE"/>
    <m/>
    <x v="1161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.Terr. Ambul. e Domicil. Crotone-Cure Termali"/>
    <s v="Distretto Crotone"/>
    <s v="ASSISTENZA DOMICILIARE CROTONE"/>
  </r>
  <r>
    <s v="Inquadramento di Diritto"/>
    <n v="91689"/>
    <n v="91689"/>
    <n v="91689"/>
    <x v="1214"/>
    <s v="FRANCESCO"/>
    <s v="CRUGLIANO"/>
    <d v="2024-01-01T00:00:00"/>
    <d v="2025-01-05T00:00:00"/>
    <s v="CRGFNC82C27D122P"/>
    <s v="CROTONE"/>
    <m/>
    <x v="1162"/>
    <s v="DIP"/>
    <s v="Dipendente"/>
    <s v="AZIENDA SANITARIA PROVINCIALE DI CROTONE"/>
    <s v="AIR"/>
    <s v="Assunzione in Ruolo"/>
    <d v="2019-05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91690"/>
    <n v="91690"/>
    <n v="91690"/>
    <x v="1215"/>
    <s v="GIOVANNA"/>
    <s v="AIARDO ESPOSITO"/>
    <d v="2023-01-01T00:00:00"/>
    <d v="2025-10-13T00:00:00"/>
    <s v="RDSGNN78P53C136S"/>
    <s v="CASTELLANETA"/>
    <m/>
    <x v="1004"/>
    <s v="DIP"/>
    <s v="Dipendente"/>
    <s v="AZIENDA SANITARIA PROVINCIALE DI CROTONE"/>
    <s v="API"/>
    <s v="Assunzione per Incarico"/>
    <d v="2019-05-01T00:00:00"/>
    <x v="0"/>
    <m/>
    <s v="APCO"/>
    <s v="Applicazione contrattuale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Blocco Operatorio Crotone"/>
    <s v="Ospedale di Crotone"/>
    <s v="BLOCCO OPERATORIO (CC3A27)"/>
  </r>
  <r>
    <s v="Inquadramento di Diritto"/>
    <n v="91691"/>
    <n v="9349"/>
    <n v="91691"/>
    <x v="1216"/>
    <s v="GIUSEPPE"/>
    <s v="FICO"/>
    <d v="2019-05-04T00:00:00"/>
    <d v="2024-10-31T00:00:00"/>
    <s v="FCIGPP59B20F157G"/>
    <s v="MESORACA"/>
    <m/>
    <x v="1163"/>
    <s v="DIP"/>
    <s v="Dipendente"/>
    <s v="AZIENDA SANITARIA PROVINCIALE DI CROTONE"/>
    <s v="AIR"/>
    <s v="Assunzione in Ruolo"/>
    <d v="2019-05-04T00:00:00"/>
    <x v="18"/>
    <s v="Quota 100"/>
    <s v="NR"/>
    <s v="Tempo Indeterminato"/>
    <x v="0"/>
    <s v="NO"/>
    <x v="0"/>
    <x v="2"/>
    <x v="2"/>
    <s v="DAMM09+5"/>
    <s v="Dirigente Amministrativo ex 9 Livello + 5 anni"/>
    <s v="AMM"/>
    <x v="4"/>
    <s v="Dirigenti Amministrativi"/>
    <m/>
    <s v="Struttura Complessa"/>
    <m/>
    <m/>
    <x v="40"/>
    <m/>
    <m/>
    <s v="[GPS] - Ufficio Programmazione Economico Fin.e Rag."/>
    <s v="KR - Via M.Nicoletta &quot;il Granaio&quot;"/>
    <s v="GESTIONE RISORSE ECONOMICHE E "/>
  </r>
  <r>
    <s v="Inquadramento di Diritto"/>
    <n v="91694"/>
    <n v="91444"/>
    <n v="91694"/>
    <x v="1217"/>
    <s v="LORENZA ANTONIA"/>
    <s v="BORELLI"/>
    <d v="2023-01-01T00:00:00"/>
    <m/>
    <s v="BRLLNZ88H53C352W"/>
    <s v="CATANZARO"/>
    <m/>
    <x v="1164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91695"/>
    <n v="91429"/>
    <n v="91695"/>
    <x v="1218"/>
    <s v="MICHELE"/>
    <s v="COVELLI"/>
    <d v="2023-01-01T00:00:00"/>
    <m/>
    <s v="CVLMHL72C09D122V"/>
    <s v="CROTONE"/>
    <m/>
    <x v="1165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iere Fascia 0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696"/>
    <n v="91696"/>
    <n v="91696"/>
    <x v="1219"/>
    <s v="PIERPAOLO"/>
    <s v="ADAMO"/>
    <d v="2024-06-10T00:00:00"/>
    <m/>
    <s v="DMAPPL90M04D122D"/>
    <s v="CROTONE"/>
    <m/>
    <x v="1166"/>
    <s v="DIP"/>
    <s v="Dipendente"/>
    <s v="AZIENDA SANITARIA PROVINCIALE DI CROTONE"/>
    <s v="AIR"/>
    <s v="Assunzione in Ruolo"/>
    <d v="2024-06-10T00:00:00"/>
    <x v="0"/>
    <m/>
    <s v="NRT"/>
    <s v="Nomina in Ruolo TFR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Fascia 0 +TUT.SA"/>
    <m/>
    <m/>
    <x v="2"/>
    <m/>
    <m/>
    <s v="[GPS] - Lab.di Analisi Chimico Cliniche-Microbiologia Crot"/>
    <s v="Ospedale di Crotone"/>
    <s v="ATTIVITÃ€ VS DEGENTI LABORATORI"/>
  </r>
  <r>
    <s v="Inquadramento di Diritto"/>
    <n v="91698"/>
    <n v="91698"/>
    <n v="91698"/>
    <x v="1220"/>
    <s v="MARIARITA"/>
    <s v="CAROLEO"/>
    <d v="2023-01-01T00:00:00"/>
    <d v="2024-03-31T00:00:00"/>
    <s v="CRLMRT82M41C352X"/>
    <s v="CATANZARO"/>
    <m/>
    <x v="116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PSIC"/>
    <s v="[GPS] - Assist. Salute Mentale - C.S.M. - CirÃ²"/>
    <s v="Distretto CirÃ²"/>
    <s v="AMBULATORIALE E DOMICILIARE (C"/>
  </r>
  <r>
    <s v="Inquadramento di Diritto"/>
    <n v="91699"/>
    <n v="91699"/>
    <n v="91699"/>
    <x v="1221"/>
    <s v="MARIA TERESA"/>
    <s v="APRIGLIANO"/>
    <d v="2023-01-01T00:00:00"/>
    <m/>
    <s v="PRGMTR89L51D122V"/>
    <s v="CROTONE"/>
    <m/>
    <x v="1168"/>
    <s v="DIP"/>
    <s v="Dipendente"/>
    <s v="AZIENDA SANITARIA PROVINCIALE DI CROTONE"/>
    <s v="AIR"/>
    <s v="Assunzione in Ruolo"/>
    <d v="2020-07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91700"/>
    <n v="91700"/>
    <n v="91700"/>
    <x v="1222"/>
    <s v="ANGELO"/>
    <s v="LORIA"/>
    <d v="2023-01-01T00:00:00"/>
    <d v="2025-01-06T00:00:00"/>
    <s v="LRONGL91P11H919R"/>
    <s v="SAN GIOVANNI IN FIORE"/>
    <m/>
    <x v="1169"/>
    <s v="DIP"/>
    <s v="Dipendente"/>
    <s v="AZIENDA SANITARIA PROVINCIALE DI CROTONE"/>
    <s v="AIR"/>
    <s v="Assunzione in Ruolo"/>
    <d v="2020-07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91701"/>
    <n v="91701"/>
    <n v="91701"/>
    <x v="1223"/>
    <s v="ILARIA"/>
    <s v="SINOPOLI"/>
    <d v="2024-01-01T00:00:00"/>
    <d v="2025-02-23T00:00:00"/>
    <s v="SNPLRI86P56D122J"/>
    <s v="CROTONE"/>
    <m/>
    <x v="1170"/>
    <s v="DIP"/>
    <s v="Dipendente"/>
    <s v="AZIENDA SANITARIA PROVINCIALE DI CROTONE"/>
    <s v="AIR"/>
    <s v="Assunzione in Ruolo"/>
    <d v="2020-07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Oncologia Crotone"/>
    <s v="Ospedale di Crotone"/>
    <s v="DEGENZA ORDINARIA ONCOLOGIA (C"/>
  </r>
  <r>
    <s v="Inquadramento di Diritto"/>
    <n v="91702"/>
    <n v="91702"/>
    <n v="91702"/>
    <x v="1224"/>
    <s v="MARIO"/>
    <s v="SIMINA"/>
    <d v="2023-01-01T00:00:00"/>
    <d v="2025-08-31T00:00:00"/>
    <s v="SMNMRA86B22D122C"/>
    <s v="CROTONE"/>
    <m/>
    <x v="1171"/>
    <s v="DIP"/>
    <s v="Dipendente"/>
    <s v="AZIENDA SANITARIA PROVINCIALE DI CROTONE"/>
    <s v="AIR"/>
    <s v="Assunzione in Ruolo"/>
    <d v="2020-07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91703"/>
    <n v="91703"/>
    <n v="91703"/>
    <x v="1225"/>
    <s v="MANUELE"/>
    <s v="GALLO"/>
    <d v="2023-01-01T00:00:00"/>
    <m/>
    <s v="GLLMNL81H11Z112M"/>
    <s v="GERMANIA"/>
    <m/>
    <x v="1172"/>
    <s v="DIP"/>
    <s v="Dipendente"/>
    <s v="AZIENDA SANITARIA PROVINCIALE DI CROTONE"/>
    <s v="AIR"/>
    <s v="Assunzione in Ruolo"/>
    <d v="2019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91704"/>
    <n v="91704"/>
    <n v="91704"/>
    <x v="1226"/>
    <s v="LUCA"/>
    <s v="SPINA"/>
    <d v="2023-01-01T00:00:00"/>
    <d v="2024-01-31T00:00:00"/>
    <s v="SPNLCU78D15Z112E"/>
    <s v="GERMANIA"/>
    <m/>
    <x v="1173"/>
    <s v="DIP"/>
    <s v="Dipendente"/>
    <s v="AZIENDA SANITARIA PROVINCIALE DI CROTONE"/>
    <s v="AIR"/>
    <s v="Assunzione in Ruolo"/>
    <d v="2019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Anatomia Patologica Crotone"/>
    <s v="Ospedale di Crotone"/>
    <s v="ATTIVITÃ€VS DEGENTI ANATOMIA PA"/>
  </r>
  <r>
    <s v="Inquadramento di Diritto"/>
    <n v="91705"/>
    <n v="91461"/>
    <n v="91705"/>
    <x v="1227"/>
    <s v="ROBERTA"/>
    <s v="SCIARROTTA"/>
    <d v="2023-03-01T00:00:00"/>
    <d v="2024-06-30T00:00:00"/>
    <s v="SCRRRT89R45H919N"/>
    <s v="SAN GIOVANNI IN FIORE"/>
    <m/>
    <x v="1174"/>
    <s v="DIP"/>
    <s v="Dipendente"/>
    <s v="AZIENDA SANITARIA PROVINCIALE DI CROTONE"/>
    <s v="AIR"/>
    <s v="Assunzione in Ruolo"/>
    <d v="2021-01-01T00:00:00"/>
    <x v="0"/>
    <m/>
    <s v="NRTV"/>
    <s v="Nomina in Ruolo Part-time Verticale TFR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91706"/>
    <n v="90990"/>
    <n v="91706"/>
    <x v="1228"/>
    <s v="FEDERICA"/>
    <s v="PALUCCIO"/>
    <d v="2023-01-01T00:00:00"/>
    <d v="2025-07-31T00:00:00"/>
    <s v="PLCFRC89R71D122J"/>
    <s v="CROTONE"/>
    <m/>
    <x v="1175"/>
    <s v="DIP"/>
    <s v="Dipendente"/>
    <s v="AZIENDA SANITARIA PROVINCIALE DI CROTONE"/>
    <s v="AIR"/>
    <s v="Assunzione in Ruolo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91707"/>
    <n v="91707"/>
    <n v="91707"/>
    <x v="1229"/>
    <s v="TERESA"/>
    <s v="FERRAZZO"/>
    <d v="2023-01-01T00:00:00"/>
    <d v="2025-01-12T00:00:00"/>
    <s v="FRRTRS82H66F157N"/>
    <s v="MESORACA"/>
    <m/>
    <x v="1176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Ortopedia e Traumatologia Crotone"/>
    <s v="Ospedale di Crotone"/>
    <s v="DEGENZA ORDINARIA ORTOPEDIA E "/>
  </r>
  <r>
    <s v="Inquadramento di Diritto"/>
    <n v="91708"/>
    <n v="91708"/>
    <n v="91708"/>
    <x v="1230"/>
    <s v="ALESSANDRO"/>
    <s v="MARCHESE"/>
    <d v="2023-01-01T00:00:00"/>
    <d v="2025-07-23T00:00:00"/>
    <s v="MRCLSN81C07G273N"/>
    <s v="PALERMO"/>
    <m/>
    <x v="1177"/>
    <s v="DIP"/>
    <s v="Dipendente"/>
    <s v="AZIENDA SANITARIA PROVINCIALE DI CROTONE"/>
    <s v="ST1"/>
    <s v="Personale stabilizzato proveniente da TD"/>
    <d v="2020-05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91709"/>
    <n v="91397"/>
    <n v="91709"/>
    <x v="1231"/>
    <s v="SIMONA"/>
    <s v="SPINA IACONIS"/>
    <d v="2023-11-16T00:00:00"/>
    <d v="2025-04-01T00:00:00"/>
    <s v="SPNSMN87S57H919Y"/>
    <s v="SAN GIOVANNI IN FIORE"/>
    <m/>
    <x v="1178"/>
    <s v="DIP"/>
    <s v="Dipendente"/>
    <s v="AZIENDA SANITARIA PROVINCIALE DI CROTONE"/>
    <s v="CSTC"/>
    <s v="Compensazione da altra amm stesso comparto Intraregionale"/>
    <d v="2023-11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91712"/>
    <n v="91712"/>
    <n v="91712"/>
    <x v="1232"/>
    <s v="SERENA"/>
    <s v="CURCIO"/>
    <d v="2023-01-01T00:00:00"/>
    <d v="2025-03-26T00:00:00"/>
    <s v="CRCSRN83L66F205G"/>
    <s v="MILANO"/>
    <m/>
    <x v="1179"/>
    <s v="DIP"/>
    <s v="Dipendente"/>
    <s v="AZIENDA SANITARIA PROVINCIALE DI CROTONE"/>
    <s v="AIR"/>
    <s v="Assunzione in Ruolo"/>
    <d v="2019-06-27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4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91713"/>
    <n v="91713"/>
    <n v="91713"/>
    <x v="1233"/>
    <s v="DOMENICO"/>
    <s v="DI ROSA"/>
    <d v="2023-01-01T00:00:00"/>
    <m/>
    <s v="DRSDNC74B28Z112E"/>
    <s v="GERMANIA"/>
    <m/>
    <x v="1180"/>
    <s v="DIP"/>
    <s v="Dipendente"/>
    <s v="AZIENDA SANITARIA PROVINCIALE DI CROTONE"/>
    <s v="AIR"/>
    <s v="Assunzione in Ruolo"/>
    <d v="2019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91714"/>
    <n v="91714"/>
    <n v="91714"/>
    <x v="1234"/>
    <s v="CATERINA"/>
    <s v="GRAZIANI"/>
    <d v="2021-11-10T00:00:00"/>
    <d v="2025-11-03T00:00:00"/>
    <s v="GRZCRN69R57D122M"/>
    <s v="CROTONE"/>
    <m/>
    <x v="1181"/>
    <s v="DIP"/>
    <s v="Dipendente"/>
    <s v="AZIENDA SANITARIA PROVINCIALE DI CROTONE"/>
    <s v="AIR"/>
    <s v="Assunzione in Ruolo"/>
    <d v="2019-06-16T00:00:00"/>
    <x v="0"/>
    <m/>
    <s v="NR"/>
    <s v="Tempo Indeterminato"/>
    <x v="0"/>
    <s v="NO"/>
    <x v="0"/>
    <x v="2"/>
    <x v="2"/>
    <s v="B19+5E2"/>
    <s v="Biologo I Livello Dirigenziale ex Collaboratore fra 5 e 15 anni"/>
    <s v="SANA"/>
    <x v="1"/>
    <s v="Biologi"/>
    <s v="Biologo Dirigente"/>
    <s v="Incarico Prof.le di base"/>
    <m/>
    <m/>
    <x v="42"/>
    <m/>
    <m/>
    <s v="[GPS] - Costi Comuni Distretto Crotone"/>
    <s v="Distretto Crotone"/>
    <s v="COSTI COMUNI CURE PRIMARIE (CC"/>
  </r>
  <r>
    <s v="Inquadramento di Diritto"/>
    <n v="91715"/>
    <n v="91715"/>
    <n v="91715"/>
    <x v="1235"/>
    <s v="LUIGI"/>
    <s v="PRINCIPE"/>
    <d v="2019-10-03T00:00:00"/>
    <m/>
    <s v="PRNLGU82D11D122V"/>
    <s v="CROTONE"/>
    <m/>
    <x v="1182"/>
    <s v="DIP"/>
    <s v="Dipendente"/>
    <s v="AZIENDA SANITARIA PROVINCIALE DI CROTONE"/>
    <s v="AIR"/>
    <s v="Assunzione in Ruolo"/>
    <d v="2019-07-01T00:00:00"/>
    <x v="0"/>
    <m/>
    <s v="NR"/>
    <s v="Tempo Indeterminato"/>
    <x v="0"/>
    <s v="NO"/>
    <x v="0"/>
    <x v="2"/>
    <x v="2"/>
    <s v="B19+5E2"/>
    <s v="Biologo I Livello Dirigenziale ex Collaboratore fra 5 e 15 anni"/>
    <s v="SANA"/>
    <x v="1"/>
    <s v="Biologi"/>
    <s v="Biologo Dirigente"/>
    <s v="Incarico Prof.le Alta Special."/>
    <m/>
    <m/>
    <x v="42"/>
    <s v="Medicina diagnostica e dei servizi"/>
    <s v="LA"/>
    <s v="[GPS] - Lab.di Analisi Chimico Cliniche-Microbiologia Crot"/>
    <s v="Ospedale di Crotone"/>
    <s v="ATTIVITÃ€ VS DEGENTI LABORATORI"/>
  </r>
  <r>
    <s v="Inquadramento di Diritto"/>
    <n v="91717"/>
    <n v="90833"/>
    <n v="91717"/>
    <x v="1236"/>
    <s v="GAETANO"/>
    <s v="GRECO"/>
    <d v="2023-01-01T00:00:00"/>
    <d v="2024-06-15T00:00:00"/>
    <s v="GRCGTN72C14F952K"/>
    <s v="NOVARA"/>
    <m/>
    <x v="1183"/>
    <s v="DIP"/>
    <s v="Dipendente"/>
    <s v="AZIENDA SANITARIA PROVINCIALE DI CROTONE"/>
    <s v="AIR"/>
    <s v="Assunzione in Ruolo"/>
    <d v="2021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91718"/>
    <n v="91404"/>
    <n v="91718"/>
    <x v="1237"/>
    <s v="GESSICA"/>
    <s v="GUARERI"/>
    <d v="2024-01-01T00:00:00"/>
    <d v="2025-02-06T00:00:00"/>
    <s v="GRRGSC88D60D122H"/>
    <s v="CROTONE"/>
    <m/>
    <x v="1115"/>
    <s v="DIP"/>
    <s v="Dipendente"/>
    <s v="AZIENDA SANITARIA PROVINCIALE DI CROTONE"/>
    <s v="AIR"/>
    <s v="Assunzione in Ruolo"/>
    <d v="2021-07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719"/>
    <n v="91719"/>
    <n v="91719"/>
    <x v="108"/>
    <s v="GIUSEPPE"/>
    <s v="ARACRI"/>
    <d v="2023-01-01T00:00:00"/>
    <d v="2025-06-23T00:00:00"/>
    <s v="RCRGPP85P20D122E"/>
    <s v="CROTONE"/>
    <m/>
    <x v="1184"/>
    <s v="DIP"/>
    <s v="Dipendente"/>
    <s v="AZIENDA SANITARIA PROVINCIALE DI CROTONE"/>
    <s v="AIR"/>
    <s v="Assunzione in Ruolo"/>
    <d v="2019-06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720"/>
    <n v="90847"/>
    <n v="91720"/>
    <x v="1238"/>
    <s v="MARIO"/>
    <s v="MERIGLIANO"/>
    <d v="2023-01-01T00:00:00"/>
    <d v="2025-01-10T00:00:00"/>
    <s v="MRGMRA66L06D122Q"/>
    <s v="CROTONE"/>
    <m/>
    <x v="1185"/>
    <s v="DIP"/>
    <s v="Dipendente"/>
    <s v="AZIENDA SANITARIA PROVINCIALE DI CROTONE"/>
    <s v="AIR"/>
    <s v="Assunzione in Ruolo"/>
    <d v="2021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91722"/>
    <n v="91405"/>
    <n v="91722"/>
    <x v="1239"/>
    <s v="TERESA"/>
    <s v="STRADA"/>
    <d v="2023-01-01T00:00:00"/>
    <d v="2025-01-30T00:00:00"/>
    <s v="STRTRS66S55A772I"/>
    <s v="BELVEDERE DI SPINELLO"/>
    <m/>
    <x v="1186"/>
    <s v="DIP"/>
    <s v="Dipendente"/>
    <s v="AZIENDA SANITARIA PROVINCIALE DI CROTONE"/>
    <s v="AIR"/>
    <s v="Assunzione in Ruolo"/>
    <d v="2021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91724"/>
    <n v="91724"/>
    <n v="91724"/>
    <x v="1240"/>
    <s v="AURORA"/>
    <s v="CARRABBA"/>
    <d v="2022-01-16T00:00:00"/>
    <d v="2024-07-10T00:00:00"/>
    <s v="CRRRRA80M43D122J"/>
    <s v="CROTONE"/>
    <m/>
    <x v="1187"/>
    <s v="DIP"/>
    <s v="Dipendente"/>
    <s v="AZIENDA SANITARIA PROVINCIALE DI CROTONE"/>
    <s v="AIR"/>
    <s v="Assunzione in Ruolo"/>
    <d v="2021-07-16T00:00:00"/>
    <x v="0"/>
    <m/>
    <s v="NR"/>
    <s v="Tempo Indeterminato"/>
    <x v="0"/>
    <s v="NO"/>
    <x v="0"/>
    <x v="2"/>
    <x v="2"/>
    <s v="B19+5E1"/>
    <s v="Biologo I Livello Dirigenziale ex Collaboratore meno di 5 anni"/>
    <s v="SANA"/>
    <x v="1"/>
    <s v="Biologi"/>
    <s v="Biologo Dirigente"/>
    <s v="Incarico Prof.le di base"/>
    <m/>
    <m/>
    <x v="42"/>
    <m/>
    <m/>
    <s v="[GPS] - Anatomia Patologica Crotone"/>
    <s v="Ospedale di Crotone"/>
    <s v="ATTIVITÃ€VS DEGENTI ANATOMIA PA"/>
  </r>
  <r>
    <s v="Inquadramento di Diritto"/>
    <n v="91726"/>
    <n v="91415"/>
    <n v="91726"/>
    <x v="1241"/>
    <s v="ROMEO"/>
    <s v="PROIETTO"/>
    <d v="2024-01-01T00:00:00"/>
    <d v="2025-04-10T00:00:00"/>
    <s v="PRTRMO68P20D122S"/>
    <s v="CROTONE"/>
    <m/>
    <x v="1188"/>
    <s v="DIP"/>
    <s v="Dipendente"/>
    <s v="AZIENDA SANITARIA PROVINCIALE DI CROTONE"/>
    <s v="PRDI"/>
    <s v="Assunz. Categ- Protette chiamata diretta"/>
    <d v="2019-08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J"/>
    <m/>
    <m/>
    <x v="12"/>
    <m/>
    <m/>
    <s v="[GPS] - Medicina Base e Pediatria Libera Scelta - Crotone"/>
    <s v="Distretto Crotone"/>
    <s v="MEDICINA GENERALE"/>
  </r>
  <r>
    <s v="Inquadramento di Diritto"/>
    <n v="91727"/>
    <n v="91413"/>
    <n v="91727"/>
    <x v="1242"/>
    <s v="ISABELLA ANNA"/>
    <s v="SELLARO"/>
    <d v="2024-01-01T00:00:00"/>
    <d v="2025-01-14T00:00:00"/>
    <s v="SLLSLL76T44B319K"/>
    <s v="CACCURI"/>
    <m/>
    <x v="1189"/>
    <s v="DIP"/>
    <s v="Dipendente"/>
    <s v="AZIENDA SANITARIA PROVINCIALE DI CROTONE"/>
    <s v="PRDI"/>
    <s v="Assunz. Categ- Protette chiamata diretta"/>
    <d v="2019-08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J"/>
    <m/>
    <m/>
    <x v="12"/>
    <m/>
    <m/>
    <s v="[GPS] - .Tutela Salute Ambiente di Lavoro"/>
    <s v="Dipartimento Prevenzione"/>
    <s v="PREVENZIONE E SICUREZZA AMBIEN"/>
  </r>
  <r>
    <s v="Inquadramento di Diritto"/>
    <n v="91728"/>
    <n v="91412"/>
    <n v="91728"/>
    <x v="1243"/>
    <s v="MARIA VITTORIA"/>
    <s v="CORASANITI"/>
    <d v="2024-01-01T00:00:00"/>
    <d v="2024-11-04T00:00:00"/>
    <s v="CRSMVT85E48D122L"/>
    <s v="CROTONE"/>
    <m/>
    <x v="1190"/>
    <s v="DIP"/>
    <s v="Dipendente"/>
    <s v="AZIENDA SANITARIA PROVINCIALE DI CROTONE"/>
    <s v="PRDI"/>
    <s v="Assunz. Categ- Protette chiamata diretta"/>
    <d v="2019-08-01T00:00:00"/>
    <x v="0"/>
    <m/>
    <s v="DEP"/>
    <s v="Applicazione DEP"/>
    <x v="0"/>
    <s v="NO"/>
    <x v="0"/>
    <x v="1"/>
    <x v="1"/>
    <s v="SUPPTE1"/>
    <s v="Area del personale di supporto diff 1 (ruolo Tecnico)"/>
    <s v="TEC"/>
    <x v="2"/>
    <s v="Operatori Tecnici"/>
    <s v="Operatore Tecnico"/>
    <s v="J"/>
    <m/>
    <m/>
    <x v="12"/>
    <m/>
    <m/>
    <s v="[GPS] - Anatomia Patologica Crotone"/>
    <s v="Ospedale di Crotone"/>
    <s v="ATTIVITÃ€VS DEGENTI ANATOMIA PA"/>
  </r>
  <r>
    <s v="Inquadramento di Diritto"/>
    <n v="91729"/>
    <n v="91414"/>
    <n v="91729"/>
    <x v="1244"/>
    <s v="TIZIANA"/>
    <s v="SULLA"/>
    <d v="2023-01-01T00:00:00"/>
    <d v="2024-11-14T00:00:00"/>
    <s v="SLLTZN79P70D122Z"/>
    <s v="CROTONE"/>
    <m/>
    <x v="1191"/>
    <s v="DIP"/>
    <s v="Dipendente"/>
    <s v="AZIENDA SANITARIA PROVINCIALE DI CROTONE"/>
    <s v="PRDI"/>
    <s v="Assunz. Categ- Protette chiamata diretta"/>
    <d v="2019-08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Costi Propri Direzione Sanitaria Crotone"/>
    <s v="Ospedale di Crotone"/>
    <s v="DIREZIONE SANITARIA DI PRESIDI"/>
  </r>
  <r>
    <s v="Inquadramento di Diritto"/>
    <n v="91730"/>
    <n v="91730"/>
    <n v="91730"/>
    <x v="1245"/>
    <s v="ILIANA ANGELA"/>
    <s v="POTORTI'"/>
    <d v="2021-07-01T00:00:00"/>
    <m/>
    <s v="PTRLNG75E67H224O"/>
    <s v="REGGIO DI CALABRIA"/>
    <m/>
    <x v="1192"/>
    <s v="DIP"/>
    <s v="Dipendente"/>
    <s v="AZIENDA SANITARIA PROVINCIALE DI CROTONE"/>
    <s v="AIR"/>
    <s v="Assunzione in Ruolo"/>
    <d v="2020-09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 diagnostica e dei servizi"/>
    <s v="ANIP"/>
    <s v="[GPS] - Anatomia Patologica Crotone"/>
    <s v="Ospedale di Crotone"/>
    <s v="ATTIVITÃ€VS DEGENTI ANATOMIA PA"/>
  </r>
  <r>
    <s v="Inquadramento di Diritto"/>
    <n v="91731"/>
    <n v="90848"/>
    <n v="91731"/>
    <x v="1246"/>
    <s v="MASSIMO"/>
    <s v="MORABITO"/>
    <d v="2023-01-01T00:00:00"/>
    <d v="2025-01-08T00:00:00"/>
    <s v="MRBMSM68C15D122T"/>
    <s v="CROTONE"/>
    <m/>
    <x v="1193"/>
    <s v="DIP"/>
    <s v="Dipendente"/>
    <s v="AZIENDA SANITARIA PROVINCIALE DI CROTONE"/>
    <s v="AIR"/>
    <s v="Assunzione in Ruolo"/>
    <d v="2019-08-16T00:00:00"/>
    <x v="0"/>
    <m/>
    <s v="FASU"/>
    <s v="Passaggio fascia superior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Blocco Operatorio Crotone"/>
    <s v="Ospedale di Crotone"/>
    <s v="BLOCCO OPERATORIO (CC3A27)"/>
  </r>
  <r>
    <s v="Inquadramento di Diritto"/>
    <n v="91733"/>
    <n v="91426"/>
    <n v="91733"/>
    <x v="1247"/>
    <s v="GIUSEPPE"/>
    <s v="BERARDI"/>
    <d v="2023-08-01T00:00:00"/>
    <m/>
    <s v="BRRGPP69C27C725B"/>
    <s v="CIRO'"/>
    <m/>
    <x v="1194"/>
    <s v="DIP"/>
    <s v="Dipendente"/>
    <s v="AZIENDA SANITARIA PROVINCIALE DI CROTONE"/>
    <s v="AIR"/>
    <s v="Assunzione in Ruolo"/>
    <d v="2020-08-01T00:00:00"/>
    <x v="0"/>
    <m/>
    <s v="NR"/>
    <s v="Tempo Indeterminato"/>
    <x v="0"/>
    <s v="NO"/>
    <x v="0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"/>
    <s v="NEUR"/>
    <s v="[GPS] - Neurologia Crotone"/>
    <s v="Ospedale di Crotone"/>
    <s v="DEGENZA ORDINARIA NEUROLOGIA ("/>
  </r>
  <r>
    <s v="Inquadramento di Diritto"/>
    <n v="91735"/>
    <n v="91735"/>
    <n v="91735"/>
    <x v="1248"/>
    <s v="TERESA"/>
    <s v="PEDACE"/>
    <d v="2023-01-01T00:00:00"/>
    <d v="2025-02-16T00:00:00"/>
    <s v="PDCTRS84M47D122Y"/>
    <s v="CROTONE"/>
    <m/>
    <x v="1195"/>
    <s v="DIP"/>
    <s v="Dipendente"/>
    <s v="AZIENDA SANITARIA PROVINCIALE DI CROTONE"/>
    <s v="AIR"/>
    <s v="Assunzione in Ruolo"/>
    <d v="2021-04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Ostetricia e Ginecologia Crotone"/>
    <s v="Ospedale di Crotone"/>
    <s v="DEGENZA ORDINARIA OSTETRICIA E"/>
  </r>
  <r>
    <s v="Inquadramento di Diritto"/>
    <n v="91739"/>
    <n v="91739"/>
    <n v="91739"/>
    <x v="1249"/>
    <s v="FORTUNA"/>
    <s v="CIRILLO"/>
    <d v="2023-01-01T00:00:00"/>
    <d v="2024-08-15T00:00:00"/>
    <s v="CRLFTN90S47I438V"/>
    <s v="SARNO"/>
    <m/>
    <x v="1196"/>
    <s v="DIP"/>
    <s v="Dipendente"/>
    <s v="AZIENDA SANITARIA PROVINCIALE DI CROTONE"/>
    <s v="AIR"/>
    <s v="Assunzione in Ruolo"/>
    <d v="2021-07-28T00:00:00"/>
    <x v="43"/>
    <s v="Dimissioni Volontari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91740"/>
    <n v="91740"/>
    <n v="91740"/>
    <x v="1250"/>
    <s v="EMMA"/>
    <s v="AMATO"/>
    <d v="2023-01-01T00:00:00"/>
    <d v="2025-01-01T00:00:00"/>
    <s v="MTAMME80T41D122P"/>
    <s v="CROTONE"/>
    <m/>
    <x v="1197"/>
    <s v="DIP"/>
    <s v="Dipendente"/>
    <s v="AZIENDA SANITARIA PROVINCIALE DI CROTONE"/>
    <s v="AIR"/>
    <s v="Assunzione in Ruolo"/>
    <d v="2019-10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91745"/>
    <n v="91745"/>
    <n v="91745"/>
    <x v="1251"/>
    <s v="GIUSEPPE"/>
    <s v="ABRUSCIA"/>
    <d v="2024-01-01T00:00:00"/>
    <d v="2025-02-17T00:00:00"/>
    <s v="BRSGPP95C26B774F"/>
    <s v="CARIATI"/>
    <m/>
    <x v="1198"/>
    <s v="DIP"/>
    <s v="Dipendente"/>
    <s v="AZIENDA SANITARIA PROVINCIALE DI CROTONE"/>
    <s v="AIR"/>
    <s v="Assunzione in Ruolo"/>
    <d v="2019-10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91747"/>
    <n v="91747"/>
    <n v="91747"/>
    <x v="259"/>
    <s v="FRANCESCO"/>
    <s v="GRECO"/>
    <d v="2023-01-01T00:00:00"/>
    <m/>
    <s v="GRCFNC80E27L667E"/>
    <s v="VAPRIO D'ADDA"/>
    <m/>
    <x v="1199"/>
    <s v="DIP"/>
    <s v="Dipendente"/>
    <s v="AZIENDA SANITARIA PROVINCIALE DI CROTONE"/>
    <s v="AIR"/>
    <s v="Assunzione in Ruolo"/>
    <d v="2019-10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750"/>
    <n v="91750"/>
    <n v="91750"/>
    <x v="1252"/>
    <s v="GIUSEPPE"/>
    <s v="RISOLEO"/>
    <d v="2023-01-01T00:00:00"/>
    <d v="2025-04-17T00:00:00"/>
    <s v="RSLGPP61A22D122K"/>
    <s v="CROTONE"/>
    <m/>
    <x v="1200"/>
    <s v="DIP"/>
    <s v="Dipendente"/>
    <s v="AZIENDA SANITARIA PROVINCIALE DI CROTONE"/>
    <s v="AIR"/>
    <s v="Assunzione in Ruolo"/>
    <d v="2019-10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751"/>
    <n v="91751"/>
    <n v="91751"/>
    <x v="1253"/>
    <s v="MONICA"/>
    <s v="MURATGIA"/>
    <d v="2022-02-16T00:00:00"/>
    <d v="2024-10-14T00:00:00"/>
    <s v="MRTMNC82L55C352P"/>
    <s v="CATANZARO"/>
    <m/>
    <x v="1201"/>
    <s v="DIP"/>
    <s v="Dipendente"/>
    <s v="AZIENDA SANITARIA PROVINCIALE DI CROTONE"/>
    <s v="AIR"/>
    <s v="Assunzione in Ruolo"/>
    <d v="2022-02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1752"/>
    <n v="91752"/>
    <n v="91752"/>
    <x v="1254"/>
    <s v="TOMMASO"/>
    <s v="SORRENTINO"/>
    <d v="2020-04-05T00:00:00"/>
    <d v="2024-10-03T00:00:00"/>
    <s v="SRRTMS87D16D122V"/>
    <s v="CROTONE"/>
    <m/>
    <x v="1202"/>
    <s v="DIP"/>
    <s v="Dipendente"/>
    <s v="AZIENDA SANITARIA PROVINCIALE DI CROTONE"/>
    <s v="AIR"/>
    <s v="Assunzione in Ruolo"/>
    <d v="2020-04-05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91756"/>
    <n v="91573"/>
    <n v="91756"/>
    <x v="1255"/>
    <s v="MARIANNA"/>
    <s v="LACARIA"/>
    <d v="2021-07-01T00:00:00"/>
    <m/>
    <s v="LCRMNN85L59D122T"/>
    <s v="CROTONE"/>
    <m/>
    <x v="1203"/>
    <s v="DIP"/>
    <s v="Dipendente"/>
    <s v="AZIENDA SANITARIA PROVINCIALE DI CROTONE"/>
    <s v="AIR"/>
    <s v="Assunzione in Ruolo"/>
    <d v="2021-07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ONME"/>
    <s v="[GPS] - Oncologia Crotone"/>
    <s v="Ospedale di Crotone"/>
    <s v="DEGENZA ORDINARIA ONCOLOGIA (C"/>
  </r>
  <r>
    <s v="Inquadramento di Diritto"/>
    <n v="91757"/>
    <n v="90843"/>
    <n v="91757"/>
    <x v="1256"/>
    <s v="FRANCESCO"/>
    <s v="MAGNONE"/>
    <d v="2023-01-01T00:00:00"/>
    <m/>
    <s v="MGNFNC81C02Z112C"/>
    <s v="GERMANIA"/>
    <m/>
    <x v="1204"/>
    <s v="DIP"/>
    <s v="Dipendente"/>
    <s v="AZIENDA SANITARIA PROVINCIALE DI CROTONE"/>
    <s v="AIR"/>
    <s v="Assunzione in Ruolo"/>
    <d v="2019-11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91760"/>
    <n v="91436"/>
    <n v="91760"/>
    <x v="1257"/>
    <s v="ANTONIO"/>
    <s v="VULCANO"/>
    <d v="2023-01-01T00:00:00"/>
    <m/>
    <s v="VLCNTN70C03C725Z"/>
    <s v="CIRO'"/>
    <m/>
    <x v="1205"/>
    <s v="DIP"/>
    <s v="Dipendente"/>
    <s v="AZIENDA SANITARIA PROVINCIALE DI CROTONE"/>
    <s v="PRDI"/>
    <s v="Assunz. Categ- Protette chiamata diretta"/>
    <d v="2019-11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Farmaceutica a Gestione Diretta CirÃ²"/>
    <s v="Distretto CirÃ²"/>
    <s v="ALTRE FORME DI ASSISTENZA FARM"/>
  </r>
  <r>
    <s v="Inquadramento di Diritto"/>
    <n v="91761"/>
    <n v="91435"/>
    <n v="91761"/>
    <x v="1258"/>
    <s v="SALVATORE"/>
    <s v="NICASTRI"/>
    <d v="2023-01-01T00:00:00"/>
    <d v="2025-01-01T00:00:00"/>
    <s v="NCSSVT81L14D122V"/>
    <s v="CROTONE"/>
    <m/>
    <x v="1206"/>
    <s v="DIP"/>
    <s v="Dipendente"/>
    <s v="AZIENDA SANITARIA PROVINCIALE DI CROTONE"/>
    <s v="PRDI"/>
    <s v="Assunz. Categ- Protette chiamata diretta"/>
    <d v="2019-11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.Medicina Preventiva"/>
    <s v="Dipartimento Prevenzione"/>
    <s v="ATTIVITÃ€ DI PREVENZIONE RIVOLT"/>
  </r>
  <r>
    <s v="Inquadramento di Diritto"/>
    <n v="91762"/>
    <n v="91432"/>
    <n v="91762"/>
    <x v="1259"/>
    <s v="FRANCESCO"/>
    <s v="CUSATO"/>
    <d v="2023-01-01T00:00:00"/>
    <d v="2025-03-01T00:00:00"/>
    <s v="CSTFNC61C08C566K"/>
    <s v="CESANO MADERNO"/>
    <m/>
    <x v="1207"/>
    <s v="DIP"/>
    <s v="Dipendente"/>
    <s v="AZIENDA SANITARIA PROVINCIALE DI CROTONE"/>
    <s v="PRDI"/>
    <s v="Assunz. Categ- Protette chiamata diretta"/>
    <d v="2019-11-01T00:00:00"/>
    <x v="44"/>
    <s v="Cessazione per Decesso"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763"/>
    <n v="91434"/>
    <n v="91763"/>
    <x v="1260"/>
    <s v="FRANCESCO"/>
    <s v="PARISI"/>
    <d v="2023-01-01T00:00:00"/>
    <d v="2025-01-14T00:00:00"/>
    <s v="PRSFNC67A14E339X"/>
    <s v="ISOLA DI CAPO RIZZUTO"/>
    <m/>
    <x v="1208"/>
    <s v="DIP"/>
    <s v="Dipendente"/>
    <s v="AZIENDA SANITARIA PROVINCIALE DI CROTONE"/>
    <s v="PRDI"/>
    <s v="Assunz. Categ- Protette chiamata diretta"/>
    <d v="2019-11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1^ fascia retributiva 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764"/>
    <n v="91437"/>
    <n v="91764"/>
    <x v="1261"/>
    <s v="FRANCO"/>
    <s v="MESORACA"/>
    <d v="2023-01-01T00:00:00"/>
    <d v="2025-07-27T00:00:00"/>
    <s v="MSRFNC56A22D236U"/>
    <s v="CUTRO"/>
    <m/>
    <x v="1209"/>
    <s v="DIP"/>
    <s v="Dipendente"/>
    <s v="AZIENDA SANITARIA PROVINCIALE DI CROTONE"/>
    <s v="PRDI"/>
    <s v="Assunz. Categ- Protette chiamata diretta"/>
    <d v="2019-11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Specialistica Crotone - Medici Specialisti"/>
    <s v="Distretto Crotone"/>
    <s v="ATTIVITÃ€ CLINICA (CC2A51)"/>
  </r>
  <r>
    <s v="Inquadramento di Diritto"/>
    <n v="91765"/>
    <n v="91433"/>
    <n v="91765"/>
    <x v="1262"/>
    <s v="SALVATORE"/>
    <s v="LIBERTO"/>
    <d v="2023-01-01T00:00:00"/>
    <m/>
    <s v="LBRSVT64R27G508O"/>
    <s v="PETILIA POLICASTRO"/>
    <m/>
    <x v="1210"/>
    <s v="DIP"/>
    <s v="Dipendente"/>
    <s v="AZIENDA SANITARIA PROVINCIALE DI CROTONE"/>
    <s v="PRDI"/>
    <s v="Assunz. Categ- Protette chiamata diretta"/>
    <d v="2019-11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Costi Propri Direzione Sanitaria Crotone"/>
    <s v="Ospedale di Crotone"/>
    <s v="DIREZIONE SANITARIA DI PRESIDI"/>
  </r>
  <r>
    <s v="Inquadramento di Diritto"/>
    <n v="91766"/>
    <n v="91766"/>
    <n v="91766"/>
    <x v="1263"/>
    <s v="ANNA FRANCA"/>
    <s v="ROMANO"/>
    <d v="2023-01-01T00:00:00"/>
    <m/>
    <s v="RMNNFR90H60C352R"/>
    <s v="CATANZARO"/>
    <m/>
    <x v="1211"/>
    <s v="DIP"/>
    <s v="Dipendente"/>
    <s v="AZIENDA SANITARIA PROVINCIALE DI CROTONE"/>
    <s v="AIR"/>
    <s v="Assunzione in Ruolo"/>
    <d v="2019-11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91768"/>
    <n v="91768"/>
    <n v="91768"/>
    <x v="1264"/>
    <s v="FORTUNATO"/>
    <s v="DURANTE"/>
    <d v="2023-01-01T00:00:00"/>
    <d v="2024-02-29T00:00:00"/>
    <s v="DRNFTN88H21D122C"/>
    <s v="CROTONE"/>
    <m/>
    <x v="1212"/>
    <s v="DIP"/>
    <s v="Dipendente"/>
    <s v="AZIENDA SANITARIA PROVINCIALE DI CROTONE"/>
    <s v="AIR"/>
    <s v="Assunzione in Ruolo"/>
    <d v="2019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2^ Fascia Inferm.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91770"/>
    <n v="91770"/>
    <n v="91770"/>
    <x v="1265"/>
    <s v="DOMENICA"/>
    <s v="AVENOSO"/>
    <d v="2023-01-01T00:00:00"/>
    <d v="2025-01-07T00:00:00"/>
    <s v="VNSDNC84H49L802E"/>
    <s v="VERZINO"/>
    <m/>
    <x v="1213"/>
    <s v="DIP"/>
    <s v="Dipendente"/>
    <s v="AZIENDA SANITARIA PROVINCIALE DI CROTONE"/>
    <s v="AIR"/>
    <s v="Assunzione in Ruolo"/>
    <d v="2019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91771"/>
    <n v="91440"/>
    <n v="91771"/>
    <x v="1266"/>
    <s v="NATALE"/>
    <s v="FRANCO"/>
    <d v="2023-01-01T00:00:00"/>
    <d v="2025-01-02T00:00:00"/>
    <s v="FRNNTL64A23D122X"/>
    <s v="CROTONE"/>
    <m/>
    <x v="1214"/>
    <s v="DIP"/>
    <s v="Dipendente"/>
    <s v="AZIENDA SANITARIA PROVINCIALE DI CROTONE"/>
    <s v="PRDI"/>
    <s v="Assunz. Categ- Protette chiamata diretta"/>
    <d v="2019-12-01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91773"/>
    <n v="91773"/>
    <n v="91773"/>
    <x v="1267"/>
    <s v="TIZIANA"/>
    <s v="LONETTI"/>
    <d v="2024-01-01T00:00:00"/>
    <d v="2025-03-18T00:00:00"/>
    <s v="LNTTZN74C50D122Y"/>
    <s v="CROTONE"/>
    <m/>
    <x v="1215"/>
    <s v="DIP"/>
    <s v="Dipendente"/>
    <s v="AZIENDA SANITARIA PROVINCIALE DI CROTONE"/>
    <s v="PASE"/>
    <s v="Passaggio/MobilitÃ  da altra amm stesso comparto Interregionale"/>
    <d v="2019-12-19T00:00:00"/>
    <x v="0"/>
    <m/>
    <s v="DEP"/>
    <s v="Applicazione DEP"/>
    <x v="0"/>
    <s v="NO"/>
    <x v="0"/>
    <x v="1"/>
    <x v="1"/>
    <s v="ASSIAM1"/>
    <s v="Area degli assistenti diff 1 (ruolo amministrativo)"/>
    <s v="AMM"/>
    <x v="4"/>
    <s v="Assistenti Amministrativi"/>
    <s v="Assistente Amministrativo"/>
    <s v="3^ fascia retributiva"/>
    <m/>
    <m/>
    <x v="14"/>
    <m/>
    <m/>
    <s v="[GPS] - .Ufficio Risorse Umane"/>
    <s v="KR - Via M.Nicoletta &quot;il Granaio&quot;"/>
    <s v="GESTIONE E SVILUPPO RISORSE UM"/>
  </r>
  <r>
    <s v="Inquadramento di Diritto"/>
    <n v="110053"/>
    <n v="110053"/>
    <n v="110053"/>
    <x v="1268"/>
    <s v="MARIA STELLA"/>
    <s v="BENNARDO"/>
    <d v="2023-01-01T00:00:00"/>
    <d v="2025-03-22T00:00:00"/>
    <s v="BNNMST93D67D122K"/>
    <s v="CROTONE"/>
    <n v="101010"/>
    <x v="1216"/>
    <s v="DIP"/>
    <s v="Dipendente"/>
    <s v="AZIENDA SANITARIA PROVINCIALE DI CROTONE"/>
    <s v="AIR"/>
    <s v="Assunzione in Ruolo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m/>
    <s v="IFP_PB"/>
    <s v="Incarico di Funzione Professionale - Professionisti BASE"/>
    <x v="51"/>
    <m/>
    <m/>
    <s v="[GPS] - Specialistica Crotone - Neuropsichiatria Infantile"/>
    <s v="KR - Via M.Nicoletta &quot;il Granaio&quot;"/>
    <s v="NEUROPSICHIATRIA IN ETÃ€ EVOLUT"/>
  </r>
  <r>
    <s v="Inquadramento di Diritto"/>
    <n v="110082"/>
    <n v="110082"/>
    <n v="110082"/>
    <x v="1269"/>
    <s v="ANTONIETTA"/>
    <s v="BERLINGIERI"/>
    <d v="2023-01-01T00:00:00"/>
    <d v="2025-03-14T00:00:00"/>
    <s v="BRLNNT65A49D122Z"/>
    <s v="CROTONE"/>
    <n v="101010"/>
    <x v="1217"/>
    <s v="ERED"/>
    <s v="Erede di dipendente deceduto"/>
    <s v="AZIENDA SANITARIA PROVINCIALE DI CROTONE"/>
    <s v="SERE"/>
    <s v="Servizio valido ai fini Econ. (EREDI)"/>
    <d v="2023-01-01T00:00:00"/>
    <x v="45"/>
    <s v="Termine servizio valido a fini economici"/>
    <s v="ERE"/>
    <s v="Erede"/>
    <x v="1"/>
    <s v="NO"/>
    <x v="1"/>
    <x v="5"/>
    <x v="5"/>
    <s v="EREDE"/>
    <s v="Erede"/>
    <s v="ERED"/>
    <x v="8"/>
    <s v="Erede"/>
    <m/>
    <m/>
    <m/>
    <m/>
    <x v="52"/>
    <m/>
    <m/>
    <s v="AZIENDA SANITARIA PROVINCIALE DI CROTONE (EREDI)"/>
    <m/>
    <s v="COSTI COMUNI AZIENDA"/>
  </r>
  <r>
    <s v="Inquadramento di Diritto"/>
    <n v="110118"/>
    <n v="110118"/>
    <n v="110118"/>
    <x v="1270"/>
    <s v="FRANCESCA NOEMI"/>
    <s v="BORRELLI"/>
    <d v="2023-01-01T00:00:00"/>
    <d v="2025-09-03T00:00:00"/>
    <s v="BRRFNC90S43D122C"/>
    <s v="CROTONE"/>
    <n v="101010"/>
    <x v="1218"/>
    <s v="DIP"/>
    <s v="Dipendente"/>
    <s v="AZIENDA SANITARIA PROVINCIALE DI CROTONE"/>
    <s v="PASC"/>
    <s v="Passaggio/MobilitÃ  da altra amm stesso comparto Intraregionale"/>
    <d v="2020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110124"/>
    <n v="110124"/>
    <n v="110124"/>
    <x v="1271"/>
    <s v="CATERINA MARIA"/>
    <s v="BRISINDA"/>
    <d v="2024-01-01T00:00:00"/>
    <m/>
    <s v="BRSCRN89E53H919V"/>
    <s v="SAN GIOVANNI IN FIORE"/>
    <n v="78119"/>
    <x v="1219"/>
    <s v="DIP"/>
    <s v="Dipendente"/>
    <s v="AZIENDA SANITARIA PROVINCIALE DI CROTONE"/>
    <s v="AIR"/>
    <s v="Assunzione in Ruolo"/>
    <d v="2021-11-02T00:00:00"/>
    <x v="0"/>
    <m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s v="Chirurgia"/>
    <s v="OG"/>
    <s v="[GPS] - Ostetricia e Ginecologia Crotone"/>
    <s v="Ospedale di Crotone"/>
    <s v="DEGENZA ORDINARIA OSTETRICIA E"/>
  </r>
  <r>
    <s v="Inquadramento di Diritto"/>
    <n v="110351"/>
    <n v="110351"/>
    <n v="110351"/>
    <x v="1272"/>
    <s v="ALESSIA"/>
    <s v="CORDUA"/>
    <d v="2023-12-16T00:00:00"/>
    <d v="2024-06-16T00:00:00"/>
    <s v="CRDLSS92H64D122F"/>
    <s v="CROTONE"/>
    <n v="101010"/>
    <x v="1220"/>
    <s v="DIP"/>
    <s v="Dipendente"/>
    <s v="AZIENDA SANITARIA PROVINCIALE DI CROTONE"/>
    <s v="AIR"/>
    <s v="Assunzione in Ruolo"/>
    <d v="2023-12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ONME"/>
    <s v="[GPS] - Oncologia Crotone"/>
    <s v="Ospedale di Crotone"/>
    <s v="DEGENZA ORDINARIA ONCOLOGIA (C"/>
  </r>
  <r>
    <s v="Inquadramento di Diritto"/>
    <n v="110508"/>
    <n v="110508"/>
    <n v="110508"/>
    <x v="1273"/>
    <s v="MARIA"/>
    <s v="CAVALLO"/>
    <d v="2023-01-01T00:00:00"/>
    <d v="2025-01-01T00:00:00"/>
    <s v="CVLMRA91S50D122W"/>
    <s v="CROTONE"/>
    <n v="79037"/>
    <x v="1221"/>
    <s v="DIP"/>
    <s v="Dipendente"/>
    <s v="AZIENDA SANITARIA PROVINCIALE DI CROTONE"/>
    <s v="AIR"/>
    <s v="Assunzione in Ruolo"/>
    <d v="2021-04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110707"/>
    <n v="110707"/>
    <n v="110707"/>
    <x v="1274"/>
    <s v="EMANUEL"/>
    <s v="FALBO"/>
    <d v="2023-05-16T00:00:00"/>
    <d v="2025-01-06T00:00:00"/>
    <s v="FLBMNL98T03D122X"/>
    <s v="CROTONE"/>
    <n v="101010"/>
    <x v="1222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osti Comuni Distretto Crotone"/>
    <s v="Distretto Crotone"/>
    <s v="COSTI COMUNI CURE PRIMARIE (CC"/>
  </r>
  <r>
    <s v="Inquadramento di Diritto"/>
    <n v="111056"/>
    <n v="111056"/>
    <n v="111056"/>
    <x v="1275"/>
    <s v="MARIA RITA"/>
    <s v="LOMBARDO"/>
    <d v="2024-12-18T00:00:00"/>
    <d v="2024-12-31T00:00:00"/>
    <s v="LMBMRT89E51C352M"/>
    <s v="CATANZARO"/>
    <n v="79023"/>
    <x v="1223"/>
    <s v="DIP"/>
    <s v="Dipendente"/>
    <s v="AZIENDA SANITARIA PROVINCIALE DI CROTONE"/>
    <s v="SPEC"/>
    <s v="Assunzione Medico Formazione Specialistica"/>
    <d v="2024-12-18T00:00:00"/>
    <x v="14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EMAT"/>
    <s v="[GPS] - Ematologia e Microcitemia Crotone"/>
    <s v="Ospedale di Crotone"/>
    <s v="ATTIVITÃ€ AMBULAT. EMAT. E MICR"/>
  </r>
  <r>
    <s v="Inquadramento di Diritto"/>
    <n v="111151"/>
    <n v="111151"/>
    <n v="111151"/>
    <x v="1276"/>
    <s v="ERIKA"/>
    <s v="ALOSA"/>
    <d v="2024-07-01T00:00:00"/>
    <d v="2024-09-30T00:00:00"/>
    <s v="LSARKE98E59D122Q"/>
    <s v="CROTONE"/>
    <n v="101010"/>
    <x v="1224"/>
    <s v="DIP"/>
    <s v="Dipendente"/>
    <s v="AZIENDA SANITARIA PROVINCIALE DI CROTONE"/>
    <s v="API"/>
    <s v="Assunzione per Incarico"/>
    <d v="2024-07-01T00:00:00"/>
    <x v="9"/>
    <s v="Termine Incarico Temporaneo"/>
    <s v="NR6"/>
    <s v="Incaricato/a non di ruolo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Nefrologia e Dialisi Crotone"/>
    <s v="Ospedale di Crotone"/>
    <s v="DEGENZA ORDINARIA NEFROLOGIA E"/>
  </r>
  <r>
    <s v="Inquadramento di Diritto"/>
    <n v="111153"/>
    <n v="111153"/>
    <n v="111153"/>
    <x v="1277"/>
    <s v="GIUSEPPE"/>
    <s v="ALESSIO"/>
    <d v="2023-06-16T00:00:00"/>
    <m/>
    <s v="LSSGPP89E16B774P"/>
    <s v="CARIATI"/>
    <s v="CARIATI"/>
    <x v="1225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111428"/>
    <n v="111428"/>
    <n v="111428"/>
    <x v="1278"/>
    <s v="ANNA"/>
    <s v="MORELLI"/>
    <d v="2023-01-01T00:00:00"/>
    <d v="2025-07-07T00:00:00"/>
    <s v="MRLNNA68C71D122N"/>
    <s v="CROTONE"/>
    <n v="101010"/>
    <x v="1226"/>
    <s v="ERE1"/>
    <s v="Erede di dipendente deceduto"/>
    <s v="AZIENDA SANITARIA PROVINCIALE DI CROTONE"/>
    <s v="SERE"/>
    <s v="Servizio valido ai fini Econ. (EREDI)"/>
    <d v="2023-01-01T00:00:00"/>
    <x v="44"/>
    <s v="Termine servizio valido a fini economici"/>
    <s v="ERE"/>
    <s v="Erede"/>
    <x v="1"/>
    <s v="NO"/>
    <x v="1"/>
    <x v="5"/>
    <x v="5"/>
    <s v="EREDE"/>
    <s v="Erede"/>
    <s v="ERED"/>
    <x v="8"/>
    <s v="Erede"/>
    <m/>
    <m/>
    <m/>
    <m/>
    <x v="52"/>
    <m/>
    <m/>
    <s v="AZIENDA SANITARIA PROVINCIALE DI CROTONE (EREDI)"/>
    <m/>
    <s v="COSTI COMUNI AZIENDA"/>
  </r>
  <r>
    <s v="Inquadramento di Diritto"/>
    <n v="111694"/>
    <n v="111694"/>
    <n v="111694"/>
    <x v="1279"/>
    <s v="ROSARIA SERENA"/>
    <s v="PIGNANELLI"/>
    <d v="2023-01-25T00:00:00"/>
    <d v="2024-06-30T00:00:00"/>
    <s v="PGNRRS94E58B774I"/>
    <s v="CARIATI"/>
    <n v="78025"/>
    <x v="122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112037"/>
    <n v="112037"/>
    <n v="112037"/>
    <x v="1280"/>
    <s v="CARLO ALBERTO"/>
    <s v="RIOLO"/>
    <d v="2022-09-01T00:00:00"/>
    <m/>
    <s v="RLICLL87D14D122E"/>
    <s v="CROTONE"/>
    <m/>
    <x v="1228"/>
    <s v="DIP"/>
    <s v="Dipendente"/>
    <s v="AZIENDA SANITARIA PROVINCIALE DI CROTONE"/>
    <s v="AIR"/>
    <s v="Assunzione in Ruolo"/>
    <d v="2022-03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MAIN"/>
    <s v="[GPS] - Malattie Infettive Crotone"/>
    <s v="Ospedale di Crotone"/>
    <s v="DEGENZA ORDINARIA MALATTIE INF"/>
  </r>
  <r>
    <s v="Inquadramento di Diritto"/>
    <n v="112045"/>
    <n v="112045"/>
    <n v="112045"/>
    <x v="1281"/>
    <s v="ANTONIO"/>
    <s v="RIILLO"/>
    <d v="2024-01-01T00:00:00"/>
    <d v="2025-01-06T00:00:00"/>
    <s v="RLLNTN84A19D122P"/>
    <s v="CROTONE"/>
    <n v="101010"/>
    <x v="1229"/>
    <s v="DIP"/>
    <s v="Dipendente"/>
    <s v="AZIENDA SANITARIA PROVINCIALE DI CROTONE"/>
    <s v="AIR"/>
    <s v="Assunzione in Ruolo"/>
    <d v="2022-01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ronto Soccorso e Medicina di Urgenza Crotone"/>
    <s v="Ospedale di Crotone"/>
    <s v="COSTI COMUNI MCAE (MEDICINA CH"/>
  </r>
  <r>
    <s v="Inquadramento di Diritto"/>
    <n v="112163"/>
    <n v="112163"/>
    <n v="112163"/>
    <x v="1282"/>
    <s v="MARIA"/>
    <s v="ISABELLA"/>
    <d v="2024-01-01T00:00:00"/>
    <d v="2025-01-01T00:00:00"/>
    <s v="SBLMRA98B43H919X"/>
    <s v="SAN GIOVANNI IN FIORE"/>
    <n v="78119"/>
    <x v="1230"/>
    <s v="DIP"/>
    <s v="Dipendente"/>
    <s v="AZIENDA SANITARIA PROVINCIALE DI CROTONE"/>
    <s v="STCO"/>
    <s v="Stabilizzazione ai sensi della legge n. 234/2021"/>
    <d v="2023-05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112213"/>
    <n v="112213"/>
    <n v="112213"/>
    <x v="1283"/>
    <s v="UMBERTO DAMIANO"/>
    <s v="SCALISE"/>
    <d v="2023-01-01T00:00:00"/>
    <d v="2025-05-25T00:00:00"/>
    <s v="SCLMRT92E01C352E"/>
    <s v="CATANZARO"/>
    <n v="79023"/>
    <x v="1231"/>
    <s v="DIP"/>
    <s v="Dipendente"/>
    <s v="AZIENDA SANITARIA PROVINCIALE DI CROTONE"/>
    <s v="AIR"/>
    <s v="Assunzione in Ruolo"/>
    <d v="2022-05-02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-Ufficio Risorse Umane Mesoraca"/>
    <s v="Distretto Mesoraca"/>
    <s v="GESTIONE E SVILUPPO RISORSE UM"/>
  </r>
  <r>
    <s v="Inquadramento di Diritto"/>
    <n v="112345"/>
    <n v="112345"/>
    <m/>
    <x v="1284"/>
    <s v="GIANLUCA"/>
    <s v="SAPORITO"/>
    <d v="2024-10-01T00:00:00"/>
    <m/>
    <s v="SPRGLC86B20C352Q"/>
    <s v="CATANZARO"/>
    <n v="79023"/>
    <x v="1232"/>
    <s v="PEST"/>
    <s v="Pers. esterno non retribuito"/>
    <s v="AZIENDA SANITARIA PROVINCIALE DI CROTONE"/>
    <s v="IEST"/>
    <s v="Personale Esterno"/>
    <d v="2024-10-01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112395"/>
    <n v="112395"/>
    <n v="112395"/>
    <x v="1285"/>
    <s v="SALVATORE"/>
    <s v="SASSO"/>
    <d v="2023-09-01T00:00:00"/>
    <d v="2024-09-30T00:00:00"/>
    <s v="SSSSVT85M18B774D"/>
    <s v="CARIATI"/>
    <n v="78025"/>
    <x v="1099"/>
    <s v="DIP"/>
    <s v="Dipendente"/>
    <s v="AZIENDA SANITARIA PROVINCIALE DI CROTONE"/>
    <s v="AMAC"/>
    <s v="Trasferimento Temporaneo art.42/bis del D.to Leg.vo n.151/01"/>
    <d v="2023-09-01T00:00:00"/>
    <x v="9"/>
    <s v="Termine Trasferimento temporaneo art.42/bis del D.to Leg.vo n.151/01"/>
    <s v="IMTD"/>
    <s v="Rapporto a Tempo Determinato (TFR)"/>
    <x v="1"/>
    <s v="NO"/>
    <x v="1"/>
    <x v="1"/>
    <x v="1"/>
    <s v="OPERTE0"/>
    <s v="Area degli operatori diff 0 (ruolo tecnico)"/>
    <s v="TEC"/>
    <x v="2"/>
    <s v="Operatore tecnico Specializzato"/>
    <m/>
    <s v="1^ fascia retributiva"/>
    <m/>
    <m/>
    <x v="50"/>
    <m/>
    <m/>
    <s v="[GPS] - Suem 118 - Crotone"/>
    <s v="Ospedale di Crotone"/>
    <s v="EMERGENZA SANITARIA TERRITORIA"/>
  </r>
  <r>
    <s v="Inquadramento di Diritto"/>
    <n v="112505"/>
    <n v="112505"/>
    <n v="112505"/>
    <x v="1286"/>
    <s v="ALESSIA"/>
    <s v="TEMPESTINI"/>
    <d v="2024-07-01T00:00:00"/>
    <d v="2024-09-30T00:00:00"/>
    <s v="TMPLSS98L70D122R"/>
    <s v="CROTONE"/>
    <n v="101010"/>
    <x v="1233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112514"/>
    <n v="112514"/>
    <n v="112514"/>
    <x v="1287"/>
    <s v="MARIANGELA SARA"/>
    <s v="TIANO"/>
    <d v="2023-06-01T00:00:00"/>
    <d v="2025-02-09T00:00:00"/>
    <s v="TNIMNG90H64D122R"/>
    <s v="CROTONE"/>
    <n v="101010"/>
    <x v="1234"/>
    <s v="DIP"/>
    <s v="Dipendente"/>
    <s v="AZIENDA SANITARIA PROVINCIALE DI CROTONE"/>
    <s v="AMAC"/>
    <s v="Trasferimento Temporaneo art.42/bis del D.to Leg.vo n.151/01"/>
    <d v="2023-06-01T00:00:00"/>
    <x v="46"/>
    <s v="Termine Trasferimento temporaneo art.42/bis del D.to Leg.vo n.151/01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m/>
    <m/>
    <x v="2"/>
    <m/>
    <m/>
    <s v="[GPS] - Lab.di Analisi Chimico Cliniche-Microbiologia Crot"/>
    <s v="Ospedale di Crotone"/>
    <s v="ATTIVITÃ€ VS DEGENTI LABORATORI"/>
  </r>
  <r>
    <s v="Inquadramento di Diritto"/>
    <n v="112623"/>
    <n v="112623"/>
    <n v="112623"/>
    <x v="1288"/>
    <s v="IRENE"/>
    <s v="VENTURA"/>
    <d v="2023-05-16T00:00:00"/>
    <d v="2025-01-31T00:00:00"/>
    <s v="VNTRNI98E44D122N"/>
    <s v="CROTONE"/>
    <n v="101010"/>
    <x v="1235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112631"/>
    <n v="112631"/>
    <n v="112631"/>
    <x v="1289"/>
    <s v="GIOVANNI"/>
    <s v="VRENNA"/>
    <d v="2023-06-16T00:00:00"/>
    <d v="2025-02-23T00:00:00"/>
    <s v="VRNGNN89A20D122Y"/>
    <s v="CROTONE"/>
    <s v="CROTONE"/>
    <x v="1236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200002"/>
    <n v="200002"/>
    <n v="200002"/>
    <x v="1290"/>
    <s v="ANNA TERESA"/>
    <s v="BENINCASA"/>
    <d v="2023-01-01T00:00:00"/>
    <m/>
    <s v="BNNNTR84R46D122H"/>
    <s v="CROTONE"/>
    <m/>
    <x v="123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Chirurgia"/>
    <s v="OTLA"/>
    <s v="[GPS] - Otorinolaringoiatria Crotone"/>
    <s v="Ospedale di Crotone"/>
    <s v="ATTIVITÃ€ AMBULAT. OTORINOLAR."/>
  </r>
  <r>
    <s v="Inquadramento di Diritto"/>
    <n v="200004"/>
    <n v="200004"/>
    <n v="200004"/>
    <x v="1291"/>
    <s v="FRANCESCA"/>
    <s v="ALOISIO"/>
    <d v="2023-01-01T00:00:00"/>
    <d v="2025-01-10T00:00:00"/>
    <s v="LSAFNC92D43B774V"/>
    <s v="CARIATI"/>
    <m/>
    <x v="1238"/>
    <s v="DIP"/>
    <s v="Dipendente"/>
    <s v="AZIENDA SANITARIA PROVINCIALE DI CROTONE"/>
    <s v="AIR"/>
    <s v="Assunzione in Ruolo"/>
    <d v="2019-12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010"/>
    <n v="200010"/>
    <n v="200010"/>
    <x v="1292"/>
    <s v="MARINITA"/>
    <s v="MURANO"/>
    <d v="2024-01-01T00:00:00"/>
    <d v="2025-01-01T00:00:00"/>
    <s v="MRNMNT81D51B774Q"/>
    <s v="CARIATI"/>
    <m/>
    <x v="1239"/>
    <s v="DIP"/>
    <s v="Dipendente"/>
    <s v="AZIENDA SANITARIA PROVINCIALE DI CROTONE"/>
    <s v="AIR"/>
    <s v="Assunzione in Ruolo"/>
    <d v="2021-04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Nefrologia e Dialisi Crotone"/>
    <s v="Ospedale di Crotone"/>
    <s v="DEGENZA ORDINARIA NEFROLOGIA E"/>
  </r>
  <r>
    <s v="Inquadramento di Diritto"/>
    <n v="200027"/>
    <n v="200027"/>
    <n v="200027"/>
    <x v="1293"/>
    <s v="ROSA"/>
    <s v="COVELLI"/>
    <d v="2023-03-31T00:00:00"/>
    <d v="2024-06-29T00:00:00"/>
    <s v="CVLRSO76S64C352M"/>
    <s v="CATANZARO"/>
    <m/>
    <x v="1240"/>
    <s v="DIP"/>
    <s v="Dipendente"/>
    <s v="AZIENDA SANITARIA PROVINCIALE DI CROTONE"/>
    <s v="PAAC"/>
    <s v="Passaggio/MobilitÃ  da altra ammin. altro comparto Intraregionale"/>
    <d v="2020-01-16T00:00:00"/>
    <x v="47"/>
    <s v="Cessazione per Decesso"/>
    <s v="NRT"/>
    <s v="Nomina in Ruolo TFR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s v="2^ fascia retributiva"/>
    <m/>
    <m/>
    <x v="14"/>
    <m/>
    <m/>
    <s v="[GPS] - Programmazione e Organizzazione Sanitaria"/>
    <s v="KR - Via M.Nicoletta &quot;il Granaio&quot;"/>
    <s v="MONITORAGGIO, CONTROLLO E VERI"/>
  </r>
  <r>
    <s v="Inquadramento di Diritto"/>
    <n v="200045"/>
    <n v="200045"/>
    <n v="200045"/>
    <x v="1294"/>
    <s v="MARIA"/>
    <s v="CIMINO"/>
    <d v="2023-01-01T00:00:00"/>
    <d v="2025-01-27T00:00:00"/>
    <s v="CMNMRA58R44B319Z"/>
    <s v="CACCURI"/>
    <s v="CACCURI"/>
    <x v="1241"/>
    <s v="DIP"/>
    <s v="Dipendente"/>
    <s v="AZIENDA SANITARIA PROVINCIALE DI CROTONE"/>
    <s v="AIR"/>
    <s v="Assunzione in Ruolo"/>
    <d v="2020-02-01T00:00:00"/>
    <x v="2"/>
    <s v="Collocam. a Riposo x lim.eta`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1^ fascia retributiva"/>
    <s v="IFP_PB"/>
    <s v="Incarico di Funzione Professionale - Professionisti BASE"/>
    <x v="27"/>
    <m/>
    <m/>
    <s v="[GPS] - Costi Comuni Distretto Crotone"/>
    <s v="Distretto Crotone"/>
    <s v="COSTI COMUNI CURE PRIMARIE (CC"/>
  </r>
  <r>
    <s v="Inquadramento di Diritto"/>
    <n v="200055"/>
    <n v="200055"/>
    <n v="200055"/>
    <x v="1295"/>
    <s v="GIORGIO"/>
    <s v="FACCIOLI"/>
    <d v="2023-01-01T00:00:00"/>
    <m/>
    <s v="FCCGRG67A16D122L"/>
    <s v="CROTONE"/>
    <s v="CROTONE"/>
    <x v="1242"/>
    <s v="DIP"/>
    <s v="Dipendente"/>
    <s v="AZIENDA SANITARIA PROVINCIALE DI CROTONE"/>
    <s v="AIR"/>
    <s v="Assunzione in Ruolo"/>
    <d v="2020-02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Centrale Operativa Suem 118 Crotone"/>
    <s v="Ospedale di Crotone"/>
    <s v="EMERGENZA SANITARIA TERRITORIA"/>
  </r>
  <r>
    <s v="Inquadramento di Diritto"/>
    <n v="200061"/>
    <n v="200061"/>
    <n v="200061"/>
    <x v="1296"/>
    <s v="VINCENZO VENOSINO"/>
    <s v="GIOIA"/>
    <d v="2023-01-01T00:00:00"/>
    <d v="2025-03-03T00:00:00"/>
    <s v="GIOVCN79E25D122D"/>
    <s v="CROTONE"/>
    <m/>
    <x v="1243"/>
    <s v="DIP"/>
    <s v="Dipendente"/>
    <s v="AZIENDA SANITARIA PROVINCIALE DI CROTONE"/>
    <s v="AIR"/>
    <s v="Assunzione in Ruolo"/>
    <d v="2021-04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Anestesia e Rianimazione Crotone"/>
    <s v="Ospedale di Crotone"/>
    <s v="DEGENZA ORDINARIA TERAPIA INTE"/>
  </r>
  <r>
    <s v="Inquadramento di Diritto"/>
    <n v="200077"/>
    <n v="200077"/>
    <n v="200077"/>
    <x v="1297"/>
    <s v="MARCO"/>
    <s v="IULIANO"/>
    <d v="2023-03-07T00:00:00"/>
    <m/>
    <s v="LNIMRC84E21D122Y"/>
    <s v="CROTONE"/>
    <m/>
    <x v="1244"/>
    <s v="DIP"/>
    <s v="Dipendente"/>
    <s v="AZIENDA SANITARIA PROVINCIALE DI CROTONE"/>
    <s v="AIR"/>
    <s v="Assunzione in Ruolo"/>
    <d v="2020-03-01T00:00:00"/>
    <x v="0"/>
    <m/>
    <s v="NRT2"/>
    <s v="Nomina in Ruolo a seguito di concorso interno TFR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200085"/>
    <n v="200085"/>
    <n v="200085"/>
    <x v="1298"/>
    <s v="CATERINA"/>
    <s v="COVELLO"/>
    <d v="2021-11-01T00:00:00"/>
    <d v="2024-07-31T00:00:00"/>
    <s v="CVLCRN86E69H919I"/>
    <s v="SAN GIOVANNI IN FIORE"/>
    <m/>
    <x v="1245"/>
    <s v="DIP"/>
    <s v="Dipendente"/>
    <s v="AZIENDA SANITARIA PROVINCIALE DI CROTONE"/>
    <s v="ST1"/>
    <s v="Personale stabilizzato proveniente da TD"/>
    <d v="2021-11-01T00:00:00"/>
    <x v="21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CARD"/>
    <s v="[GPS] - Cardiologia Crotone"/>
    <s v="Ospedale di Crotone"/>
    <s v="DEGENZA ORDINARIA CARDIOLOGIA"/>
  </r>
  <r>
    <s v="Inquadramento di Diritto"/>
    <n v="200093"/>
    <n v="200093"/>
    <n v="200093"/>
    <x v="1299"/>
    <s v="CARMELO"/>
    <s v="CALA'"/>
    <d v="2023-01-01T00:00:00"/>
    <d v="2025-07-31T00:00:00"/>
    <s v="CLACML81H27C351O"/>
    <s v="CATANIA"/>
    <m/>
    <x v="885"/>
    <s v="DIP"/>
    <s v="Dipendente"/>
    <s v="AZIENDA SANITARIA PROVINCIALE DI CROTONE"/>
    <s v="STCO"/>
    <s v="Stabilizzazione ai sensi della legge n. 234/2021"/>
    <d v="2023-01-01T00:00:00"/>
    <x v="15"/>
    <s v="Cessazione per Trasferi. stesso comparto"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095"/>
    <n v="200095"/>
    <n v="200095"/>
    <x v="1300"/>
    <s v="MARIAGIOVANNA"/>
    <s v="INNARO"/>
    <d v="2024-01-01T00:00:00"/>
    <d v="2025-10-31T00:00:00"/>
    <s v="NNRMGV96P42D122I"/>
    <s v="CROTONE"/>
    <m/>
    <x v="1246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097"/>
    <n v="200097"/>
    <n v="200097"/>
    <x v="1301"/>
    <s v="ELIANA"/>
    <s v="MARRAZZO"/>
    <d v="2023-01-01T00:00:00"/>
    <d v="2024-04-10T00:00:00"/>
    <s v="MRRLNE91L62D122V"/>
    <s v="CROTONE"/>
    <m/>
    <x v="124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099"/>
    <n v="200099"/>
    <n v="200099"/>
    <x v="1302"/>
    <s v="SABRINA"/>
    <s v="CORRADO"/>
    <d v="2023-01-01T00:00:00"/>
    <d v="2025-02-25T00:00:00"/>
    <s v="CRRSRN95H68D122R"/>
    <s v="CROTONE"/>
    <m/>
    <x v="1248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00101"/>
    <n v="200101"/>
    <n v="200101"/>
    <x v="1303"/>
    <s v="ROBERTA"/>
    <s v="AMORUSO"/>
    <d v="2023-01-01T00:00:00"/>
    <d v="2025-01-14T00:00:00"/>
    <s v="MRSRRT88M70D122Y"/>
    <s v="CROTONE"/>
    <m/>
    <x v="1249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0105"/>
    <n v="200105"/>
    <n v="200105"/>
    <x v="1304"/>
    <s v="GIUSEPPE"/>
    <s v="NICASTRO"/>
    <d v="2023-01-01T00:00:00"/>
    <m/>
    <s v="NCSGPP85L15H919U"/>
    <s v="SAN GIOVANNI IN FIORE"/>
    <m/>
    <x v="1250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200107"/>
    <n v="200107"/>
    <n v="200107"/>
    <x v="1305"/>
    <s v="VALERIA"/>
    <s v="FABRIZI"/>
    <d v="2024-01-01T00:00:00"/>
    <d v="2025-01-13T00:00:00"/>
    <s v="FBRVLR95R44C352A"/>
    <s v="CATANZARO"/>
    <m/>
    <x v="1251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109"/>
    <n v="200109"/>
    <n v="200109"/>
    <x v="1306"/>
    <s v="MARTINA"/>
    <s v="MARANO"/>
    <d v="2023-04-01T00:00:00"/>
    <d v="2024-12-31T00:00:00"/>
    <s v="MRNMTN83S51D086E"/>
    <s v="COSENZA"/>
    <m/>
    <x v="70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irÃ²"/>
    <s v="Distretto CirÃ²"/>
    <s v="SUPP. NON SAN. AREA SUBDIS. CI"/>
  </r>
  <r>
    <s v="Inquadramento di Diritto"/>
    <n v="200111"/>
    <n v="200111"/>
    <n v="200111"/>
    <x v="1307"/>
    <s v="MARIA VITTORIA"/>
    <s v="FRONTERA"/>
    <d v="2024-01-01T00:00:00"/>
    <d v="2025-02-03T00:00:00"/>
    <s v="FRNMVT90A61C352I"/>
    <s v="CATANZARO"/>
    <m/>
    <x v="1252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113"/>
    <n v="200113"/>
    <n v="200113"/>
    <x v="1308"/>
    <s v="VERONICA"/>
    <s v="RIZZUTO"/>
    <d v="2024-01-01T00:00:00"/>
    <d v="2025-08-18T00:00:00"/>
    <s v="RZZVNC94L59D122I"/>
    <s v="CROTONE"/>
    <m/>
    <x v="1253"/>
    <s v="DIP"/>
    <s v="Dipendente"/>
    <s v="AZIENDA SANITARIA PROVINCIALE DI CROTONE"/>
    <s v="CSTC"/>
    <s v="Compensazione da altra amm stesso comparto Intraregionale"/>
    <d v="2023-03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115"/>
    <n v="200115"/>
    <n v="200115"/>
    <x v="1309"/>
    <s v="STEFANIA"/>
    <s v="PIGNANELLI"/>
    <d v="2023-01-01T00:00:00"/>
    <d v="2025-02-02T00:00:00"/>
    <s v="PGNSFN91C70H919C"/>
    <s v="SAN GIOVANNI IN FIORE"/>
    <m/>
    <x v="125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00117"/>
    <n v="200117"/>
    <n v="200117"/>
    <x v="1310"/>
    <s v="GERSICA"/>
    <s v="MANICA"/>
    <d v="2023-01-01T00:00:00"/>
    <d v="2025-09-21T00:00:00"/>
    <s v="MNCGSC89E51B774C"/>
    <s v="CARIATI"/>
    <m/>
    <x v="1223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119"/>
    <n v="200119"/>
    <n v="200119"/>
    <x v="1311"/>
    <s v="MARTA"/>
    <s v="POLIMENI"/>
    <d v="2023-08-29T00:00:00"/>
    <d v="2025-01-03T00:00:00"/>
    <s v="PLMMRT94E49D122K"/>
    <s v="CROTONE"/>
    <m/>
    <x v="1255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200121"/>
    <n v="200121"/>
    <n v="200121"/>
    <x v="1312"/>
    <s v="FORTUNATA"/>
    <s v="ZIU"/>
    <d v="2023-03-01T00:00:00"/>
    <d v="2024-12-31T00:00:00"/>
    <s v="ZIUFTN96S49C726X"/>
    <s v="CIRO' MARINA"/>
    <m/>
    <x v="1256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123"/>
    <n v="200123"/>
    <n v="200123"/>
    <x v="1313"/>
    <s v="PASQUALE"/>
    <s v="SALVATI"/>
    <d v="2024-01-01T00:00:00"/>
    <d v="2025-05-09T00:00:00"/>
    <s v="SLVPQL90E26B774Q"/>
    <s v="CARIATI"/>
    <m/>
    <x v="1257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125"/>
    <n v="200125"/>
    <n v="200125"/>
    <x v="1314"/>
    <s v="MARIA ASSUNTA"/>
    <s v="FABIANO"/>
    <d v="2023-05-01T00:00:00"/>
    <d v="2025-01-08T00:00:00"/>
    <s v="FBNMSS66M71D123E"/>
    <s v="COTRONEI"/>
    <m/>
    <x v="1258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200127"/>
    <n v="200127"/>
    <n v="200127"/>
    <x v="1315"/>
    <s v="SANDRA"/>
    <s v="CERENZIA"/>
    <d v="2022-02-16T00:00:00"/>
    <d v="2024-03-31T00:00:00"/>
    <s v="CRNSDR72S49I982A"/>
    <s v="STRONGOLI"/>
    <m/>
    <x v="1259"/>
    <s v="DIP"/>
    <s v="Dipendente"/>
    <s v="AZIENDA SANITARIA PROVINCIALE DI CROTONE"/>
    <s v="AIR"/>
    <s v="Assunzione in Ruolo"/>
    <d v="2022-02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200129"/>
    <n v="200129"/>
    <n v="200129"/>
    <x v="1316"/>
    <s v="DOMENICO"/>
    <s v="FLOTTA"/>
    <d v="2023-01-01T00:00:00"/>
    <d v="2024-02-08T00:00:00"/>
    <s v="FLTDNC71P29C352W"/>
    <s v="CATANZARO"/>
    <m/>
    <x v="1260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SanitÃ  Pubblica"/>
    <s v="IESP"/>
    <s v="[GPS] - .Tutela Salute Ambiente di Lavoro"/>
    <s v="Dipartimento Prevenzione"/>
    <s v="PREVENZIONE E SICUREZZA AMBIEN"/>
  </r>
  <r>
    <s v="Inquadramento di Diritto"/>
    <n v="200139"/>
    <n v="200139"/>
    <n v="200139"/>
    <x v="1317"/>
    <s v="LUCIA"/>
    <s v="MARULLO"/>
    <d v="2023-01-01T00:00:00"/>
    <d v="2025-07-11T00:00:00"/>
    <s v="MRLLCU79T54D122J"/>
    <s v="CROTONE"/>
    <m/>
    <x v="1261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143"/>
    <n v="200143"/>
    <n v="200143"/>
    <x v="1318"/>
    <s v="MANILA"/>
    <s v="TORCASO"/>
    <d v="2023-01-01T00:00:00"/>
    <d v="2025-03-23T00:00:00"/>
    <s v="TRCMNL89H70D122M"/>
    <s v="CROTONE"/>
    <m/>
    <x v="1262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200151"/>
    <n v="200151"/>
    <n v="200151"/>
    <x v="1319"/>
    <s v="CESARE"/>
    <s v="BRUNO"/>
    <d v="2023-01-01T00:00:00"/>
    <d v="2025-04-30T00:00:00"/>
    <s v="BRNCSR75C06D122Q"/>
    <s v="CROTONE"/>
    <m/>
    <x v="1263"/>
    <s v="DIP"/>
    <s v="Dipendente"/>
    <s v="AZIENDA SANITARIA PROVINCIALE DI CROTONE"/>
    <s v="CSTC"/>
    <s v="Compensazione da altra amm stesso comparto Intraregionale"/>
    <d v="2020-05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Centrale Operativa Suem 118 Crotone"/>
    <s v="Ospedale di Crotone"/>
    <s v="EMERGENZA SANITARIA TERRITORIA"/>
  </r>
  <r>
    <s v="Inquadramento di Diritto"/>
    <n v="200161"/>
    <n v="200161"/>
    <n v="200161"/>
    <x v="1320"/>
    <s v="ALESSIA"/>
    <s v="MAURO"/>
    <d v="2023-01-01T00:00:00"/>
    <d v="2025-01-09T00:00:00"/>
    <s v="MRALSS92A45C352H"/>
    <s v="CATANZARO"/>
    <m/>
    <x v="126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163"/>
    <n v="200163"/>
    <n v="200163"/>
    <x v="1321"/>
    <s v="FRANCESCA"/>
    <s v="MURGI"/>
    <d v="2023-01-01T00:00:00"/>
    <d v="2025-05-29T00:00:00"/>
    <s v="MRGFNC93L49D122K"/>
    <s v="CROTONE"/>
    <m/>
    <x v="1265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0167"/>
    <n v="200167"/>
    <n v="200167"/>
    <x v="1322"/>
    <s v="PASQUALE"/>
    <s v="BELCASTRO"/>
    <d v="2023-01-01T00:00:00"/>
    <d v="2025-03-31T00:00:00"/>
    <s v="BLCPQL74D14D122S"/>
    <s v="CROTONE"/>
    <m/>
    <x v="1266"/>
    <s v="DIP"/>
    <s v="Dipendente"/>
    <s v="AZIENDA SANITARIA PROVINCIALE DI CROTONE"/>
    <s v="PASC"/>
    <s v="Passaggio/MobilitÃ  da altra amm stesso comparto Intraregionale"/>
    <d v="2022-06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Pronto Soccorso e Medicina di Urgenza Crotone"/>
    <s v="Ospedale di Crotone"/>
    <s v="COSTI COMUNI MCAE (MEDICINA CH"/>
  </r>
  <r>
    <s v="Inquadramento di Diritto"/>
    <n v="200195"/>
    <n v="200195"/>
    <n v="200195"/>
    <x v="1323"/>
    <s v="RUBEN"/>
    <s v="CORTESE"/>
    <d v="2023-04-01T00:00:00"/>
    <d v="2025-01-21T00:00:00"/>
    <s v="CRTRBN85S20D122L"/>
    <s v="CROTONE"/>
    <m/>
    <x v="1267"/>
    <s v="DIP"/>
    <s v="Dipendente"/>
    <s v="AZIENDA SANITARIA PROVINCIALE DI CROTONE"/>
    <s v="API"/>
    <s v="Assunzione per Incarico"/>
    <d v="2023-04-01T00:00:00"/>
    <x v="48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Anestesia e Rianimazione Crotone"/>
    <s v="Ospedale di Crotone"/>
    <s v="DEGENZA ORDINARIA TERAPIA INTE"/>
  </r>
  <r>
    <s v="Inquadramento di Diritto"/>
    <n v="200223"/>
    <n v="200223"/>
    <n v="200223"/>
    <x v="1324"/>
    <s v="CARMELA"/>
    <s v="ANGOTTI"/>
    <d v="2024-01-01T00:00:00"/>
    <m/>
    <s v="NGTCML84P43D122O"/>
    <s v="CROTONE"/>
    <m/>
    <x v="1268"/>
    <s v="DIP"/>
    <s v="Dipendente"/>
    <s v="AZIENDA SANITARIA PROVINCIALE DI CROTONE"/>
    <s v="PASC"/>
    <s v="Passaggio/MobilitÃ  da altra amm stesso comparto Intraregionale"/>
    <d v="2020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200235"/>
    <n v="200235"/>
    <n v="200235"/>
    <x v="1325"/>
    <s v="FRANCESCA"/>
    <s v="ABATE"/>
    <d v="2021-07-19T00:00:00"/>
    <m/>
    <s v="BTAFNC86E55B774D"/>
    <s v="CARIATI"/>
    <m/>
    <x v="1269"/>
    <s v="DIP"/>
    <s v="Dipendente"/>
    <s v="AZIENDA SANITARIA PROVINCIALE DI CROTONE"/>
    <s v="AIR"/>
    <s v="Assunzione in Ruolo"/>
    <d v="2021-07-19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NEUR"/>
    <s v="[GPS] - Neurologia Crotone"/>
    <s v="Ospedale di Crotone"/>
    <s v="DEGENZA ORDINARIA NEUROLOGIA ("/>
  </r>
  <r>
    <s v="Inquadramento di Diritto"/>
    <n v="200252"/>
    <n v="200252"/>
    <n v="200252"/>
    <x v="1326"/>
    <s v="JESSICA"/>
    <s v="SCARRIGLIA"/>
    <d v="2024-01-13T00:00:00"/>
    <d v="2024-02-28T00:00:00"/>
    <s v="SCRJSC85H51D122X"/>
    <s v="CROTONE"/>
    <m/>
    <x v="1270"/>
    <s v="DIP"/>
    <s v="Dipendente"/>
    <s v="AZIENDA SANITARIA PROVINCIALE DI CROTONE"/>
    <s v="APS"/>
    <s v="Assunzione per Sostituzione"/>
    <d v="2024-01-13T00:00:00"/>
    <x v="49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270"/>
    <n v="200270"/>
    <n v="200270"/>
    <x v="1327"/>
    <s v="ARIANNA"/>
    <s v="COSENTINO"/>
    <d v="2023-01-01T00:00:00"/>
    <m/>
    <s v="CSNRNN81H46C352M"/>
    <s v="CATANZARO"/>
    <m/>
    <x v="1271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0274"/>
    <n v="200274"/>
    <n v="200274"/>
    <x v="1328"/>
    <s v="MAURIZIO"/>
    <s v="VACCARO"/>
    <d v="2024-01-01T00:00:00"/>
    <m/>
    <s v="VCCMRZ75S06D122R"/>
    <s v="CROTONE"/>
    <m/>
    <x v="1272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276"/>
    <n v="200276"/>
    <n v="200276"/>
    <x v="1329"/>
    <s v="ROSSELLA"/>
    <s v="TALLARICO"/>
    <d v="2024-01-01T00:00:00"/>
    <d v="2025-03-03T00:00:00"/>
    <s v="TLLRSL86R50D122O"/>
    <s v="CROTONE"/>
    <m/>
    <x v="1273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384"/>
    <n v="200384"/>
    <n v="200384"/>
    <x v="1330"/>
    <s v="ROSANNA"/>
    <s v="VRENNA"/>
    <d v="2023-01-01T00:00:00"/>
    <d v="2025-10-26T00:00:00"/>
    <s v="VRNRNN73T64D122A"/>
    <s v="CROTONE"/>
    <m/>
    <x v="127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00390"/>
    <n v="200390"/>
    <n v="200390"/>
    <x v="1331"/>
    <s v="SERGIO"/>
    <s v="MONTELEONE"/>
    <d v="2023-01-01T00:00:00"/>
    <d v="2025-01-07T00:00:00"/>
    <s v="MNTSRG82H17D122N"/>
    <s v="CROTONE"/>
    <m/>
    <x v="1275"/>
    <s v="DIP"/>
    <s v="Dipendente"/>
    <s v="AZIENDA SANITARIA PROVINCIALE DI CROTONE"/>
    <s v="CSTC"/>
    <s v="Compensazione da altra amm stesso comparto Intraregionale"/>
    <d v="2020-08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0392"/>
    <n v="90818"/>
    <n v="200392"/>
    <x v="1332"/>
    <s v="FEDELE FRANCO"/>
    <s v="CHIARAVALLOTI"/>
    <d v="2024-01-01T00:00:00"/>
    <d v="2024-11-30T00:00:00"/>
    <s v="CHRFLF66H02D122J"/>
    <s v="CROTONE"/>
    <m/>
    <x v="624"/>
    <s v="DIP"/>
    <s v="Dipendente"/>
    <s v="AZIENDA SANITARIA PROVINCIALE DI CROTONE"/>
    <s v="CSTC"/>
    <s v="Compensazione da altra amm stesso comparto Intraregionale"/>
    <d v="2020-08-01T00:00:00"/>
    <x v="0"/>
    <m/>
    <s v="DEP"/>
    <s v="Applicazione DEP"/>
    <x v="0"/>
    <s v="NO"/>
    <x v="0"/>
    <x v="1"/>
    <x v="1"/>
    <s v="OPERTE1"/>
    <s v="Area degli operatori diff 1 (ruolo tecnico)"/>
    <s v="TEC"/>
    <x v="2"/>
    <s v="Operatore tecnico Specializzato"/>
    <m/>
    <m/>
    <m/>
    <m/>
    <x v="9"/>
    <m/>
    <m/>
    <s v="[GPS] - Suem 118 - Mesoraca"/>
    <s v="Distretto Mesoraca"/>
    <s v="EMERGENZA SANITARIA TERRITORIA"/>
  </r>
  <r>
    <s v="Inquadramento di Diritto"/>
    <n v="200395"/>
    <n v="200395"/>
    <n v="200395"/>
    <x v="1333"/>
    <s v="GIUSEPPE"/>
    <s v="LONDINO"/>
    <d v="2023-01-01T00:00:00"/>
    <m/>
    <s v="LNDGPP70E05C352C"/>
    <s v="CATANZARO"/>
    <m/>
    <x v="1276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ardiologia Crotone"/>
    <s v="Ospedale di Crotone"/>
    <s v="DEGENZA ORDINARIA CARDIOLOGIA"/>
  </r>
  <r>
    <s v="Inquadramento di Diritto"/>
    <n v="200425"/>
    <n v="200425"/>
    <n v="200425"/>
    <x v="1334"/>
    <s v="DARIA"/>
    <s v="SORRENTINO"/>
    <d v="2023-01-01T00:00:00"/>
    <d v="2025-07-15T00:00:00"/>
    <s v="SRRDRA85H48D122S"/>
    <s v="CROTONE"/>
    <m/>
    <x v="1277"/>
    <s v="DIP"/>
    <s v="Dipendente"/>
    <s v="AZIENDA SANITARIA PROVINCIALE DI CROTONE"/>
    <s v="PASC"/>
    <s v="Passaggio/MobilitÃ  da altra amm stesso comparto Intraregionale"/>
    <d v="2020-09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Accettazione S.G."/>
    <s v="Ospedale di Crotone"/>
    <s v="COSTI COMUNI PRONTO SOCCORSO ("/>
  </r>
  <r>
    <s v="Inquadramento di Diritto"/>
    <n v="200429"/>
    <n v="200429"/>
    <n v="200429"/>
    <x v="1335"/>
    <s v="ANTONELLA"/>
    <s v="SPANO'"/>
    <d v="2023-01-01T00:00:00"/>
    <m/>
    <s v="SPNNNL84R63H919D"/>
    <s v="SAN GIOVANNI IN FIORE"/>
    <m/>
    <x v="1278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00435"/>
    <n v="200435"/>
    <n v="200435"/>
    <x v="1336"/>
    <s v="IDA"/>
    <s v="RODIO"/>
    <d v="2024-01-01T00:00:00"/>
    <d v="2025-12-31T00:00:00"/>
    <s v="RDODIA90T56D122F"/>
    <s v="CROTONE"/>
    <m/>
    <x v="1279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437"/>
    <n v="200437"/>
    <n v="200437"/>
    <x v="1337"/>
    <s v="ANDREA"/>
    <s v="SELLARO"/>
    <d v="2023-01-01T00:00:00"/>
    <m/>
    <s v="SLLNDR83R01D086R"/>
    <s v="COSENZA"/>
    <m/>
    <x v="1280"/>
    <s v="DIP"/>
    <s v="Dipendente"/>
    <s v="AZIENDA SANITARIA PROVINCIALE DI CROTONE"/>
    <s v="AIR"/>
    <s v="Assunzione in Ruolo"/>
    <d v="2022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200489"/>
    <n v="200489"/>
    <n v="200489"/>
    <x v="1338"/>
    <s v="NOEMI"/>
    <s v="ADAMO"/>
    <d v="2023-01-01T00:00:00"/>
    <m/>
    <s v="DMANMO90D65D122S"/>
    <s v="CROTONE"/>
    <m/>
    <x v="1281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200491"/>
    <n v="200491"/>
    <n v="200491"/>
    <x v="1339"/>
    <s v="MARIA"/>
    <s v="RANIERI"/>
    <d v="2023-01-01T00:00:00"/>
    <d v="2025-10-30T00:00:00"/>
    <s v="RNRMRA73L49C352N"/>
    <s v="CATANZARO"/>
    <m/>
    <x v="1282"/>
    <s v="DIP"/>
    <s v="Dipendente"/>
    <s v="AZIENDA SANITARIA PROVINCIALE DI CROTONE"/>
    <s v="ST1"/>
    <s v="Personale stabilizzato proveniente da TD"/>
    <d v="2022-06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Chirurgia"/>
    <s v="OFTA"/>
    <s v="[GPS] - Oculistica Crotone"/>
    <s v="Ospedale di Crotone"/>
    <s v="ATTIVITÃ€ AMBULATORIALE OCULIST"/>
  </r>
  <r>
    <s v="Inquadramento di Diritto"/>
    <n v="200559"/>
    <n v="200559"/>
    <n v="200559"/>
    <x v="1340"/>
    <s v="MICHELE"/>
    <s v="QUERO"/>
    <d v="2024-01-01T00:00:00"/>
    <d v="2027-06-07T00:00:00"/>
    <s v="QRUMHL83A30F027B"/>
    <s v="MASSAFRA"/>
    <m/>
    <x v="1283"/>
    <s v="DIP"/>
    <s v="Dipendente"/>
    <s v="AZIENDA SANITARIA PROVINCIALE DI CROTONE"/>
    <s v="AIR"/>
    <s v="Assunzione in Ruolo"/>
    <d v="2020-09-28T00:00:00"/>
    <x v="0"/>
    <m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m/>
    <s v="MEGE"/>
    <s v="[GPS] - Cardiologia Crotone"/>
    <s v="Ospedale di Crotone"/>
    <s v="DEGENZA ORDINARIA CARDIOLOGIA"/>
  </r>
  <r>
    <s v="Inquadramento di Diritto"/>
    <n v="200561"/>
    <n v="200561"/>
    <n v="200561"/>
    <x v="1341"/>
    <s v="ALESSANDRA"/>
    <s v="ROTELLA"/>
    <d v="2023-01-01T00:00:00"/>
    <d v="2025-01-10T00:00:00"/>
    <s v="RTLLSN86H59B774N"/>
    <s v="CARIATI"/>
    <m/>
    <x v="128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0567"/>
    <n v="200567"/>
    <n v="200567"/>
    <x v="1342"/>
    <s v="SONIA"/>
    <s v="LOPETRONE"/>
    <d v="2023-01-01T00:00:00"/>
    <d v="2024-01-01T00:00:00"/>
    <s v="LPTSNO75S41D122D"/>
    <s v="CROTONE"/>
    <m/>
    <x v="1285"/>
    <s v="DIP"/>
    <s v="Dipendente"/>
    <s v="AZIENDA SANITARIA PROVINCIALE DI CROTONE"/>
    <s v="CSTC"/>
    <s v="Compensazione da altra amm stesso comparto Intraregionale"/>
    <d v="2020-10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569"/>
    <n v="200569"/>
    <n v="200569"/>
    <x v="1343"/>
    <s v="FRANCESCA"/>
    <s v="TALARICO"/>
    <d v="2023-01-01T00:00:00"/>
    <d v="2025-01-01T00:00:00"/>
    <s v="TLRFNC80R43C352N"/>
    <s v="CATANZARO"/>
    <m/>
    <x v="1286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00587"/>
    <n v="200587"/>
    <n v="200587"/>
    <x v="1344"/>
    <s v="JESSICA"/>
    <s v="ROCCA"/>
    <d v="2024-01-01T00:00:00"/>
    <d v="2024-12-31T00:00:00"/>
    <s v="RCCJSC89H43F205N"/>
    <s v="MILANO"/>
    <m/>
    <x v="1287"/>
    <s v="DIP"/>
    <s v="Dipendente"/>
    <s v="AZIENDA SANITARIA PROVINCIALE DI CROTONE"/>
    <s v="AIR"/>
    <s v="Assunzione in Ruolo"/>
    <d v="2021-10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Angiologia Crotone"/>
    <s v="Ospedale di Crotone"/>
    <s v="ATTIVITÃ€ CLINICA ANGIOLOGIA"/>
  </r>
  <r>
    <s v="Inquadramento di Diritto"/>
    <n v="200617"/>
    <n v="200617"/>
    <n v="200617"/>
    <x v="1345"/>
    <s v="SALVATORE"/>
    <s v="DIACO"/>
    <d v="2023-01-01T00:00:00"/>
    <m/>
    <s v="DCISVT69C22D122R"/>
    <s v="CROTONE"/>
    <m/>
    <x v="1288"/>
    <s v="DIP"/>
    <s v="Dipendente"/>
    <s v="AZIENDA SANITARIA PROVINCIALE DI CROTONE"/>
    <s v="PRDI"/>
    <s v="Assunz. Categ- Protette chiamata diretta"/>
    <d v="2020-10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Ufficio AttivitÃ  Tecniche e Patrimonio"/>
    <s v="KR - Via M.Nicoletta &quot;il Granaio&quot;"/>
    <s v="GESTIONE TECNICO-PATRIMONIALE"/>
  </r>
  <r>
    <s v="Inquadramento di Diritto"/>
    <n v="200621"/>
    <n v="91581"/>
    <n v="200621"/>
    <x v="1346"/>
    <s v="FRANCESCO ALBERICO"/>
    <s v="MAURO"/>
    <d v="2023-01-01T00:00:00"/>
    <d v="2025-01-06T00:00:00"/>
    <s v="MRAFNC86T10D122K"/>
    <s v="CROTONE"/>
    <m/>
    <x v="1289"/>
    <s v="DIP"/>
    <s v="Dipendente"/>
    <s v="AZIENDA SANITARIA PROVINCIALE DI CROTONE"/>
    <s v="PRDI"/>
    <s v="Assunz. Categ- Protette chiamata diretta"/>
    <d v="2020-10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Costi Propri Direzione Sanitaria Crotone"/>
    <s v="Ospedale di Crotone"/>
    <s v="DIREZIONE SANITARIA DI PRESIDI"/>
  </r>
  <r>
    <s v="Inquadramento di Diritto"/>
    <n v="200622"/>
    <n v="200622"/>
    <n v="200622"/>
    <x v="1347"/>
    <s v="ANDREA"/>
    <s v="VRENNA"/>
    <d v="2023-01-01T00:00:00"/>
    <d v="2024-12-31T00:00:00"/>
    <s v="VRNNDR84H07D122V"/>
    <s v="CROTONE"/>
    <m/>
    <x v="882"/>
    <s v="DIP"/>
    <s v="Dipendente"/>
    <s v="AZIENDA SANITARIA PROVINCIALE DI CROTONE"/>
    <s v="PRDI"/>
    <s v="Assunz. Categ- Protette chiamata diretta"/>
    <d v="2020-10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.Igiene e sanitÃ  Pubblica"/>
    <s v="Dipartimento Prevenzione"/>
    <s v="IGIENE DEGLI ALIMENTI E NUTRIZ"/>
  </r>
  <r>
    <s v="Inquadramento di Diritto"/>
    <n v="200624"/>
    <n v="200624"/>
    <n v="200624"/>
    <x v="1348"/>
    <s v="ANTONIO"/>
    <s v="LOPRETE"/>
    <d v="2022-06-08T00:00:00"/>
    <m/>
    <s v="LPRNTN86M28C352U"/>
    <s v="CATANZARO"/>
    <m/>
    <x v="1290"/>
    <s v="DIP"/>
    <s v="Dipendente"/>
    <s v="AZIENDA SANITARIA PROVINCIALE DI CROTONE"/>
    <s v="AIR"/>
    <s v="Assunzione in Ruolo"/>
    <d v="2020-1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m/>
    <s v="MEGE"/>
    <s v="[GPS] - Medicina Generale Crotone"/>
    <s v="Ospedale di Crotone"/>
    <s v="DEGENZA ORDINARIA MEDICINA GEN"/>
  </r>
  <r>
    <s v="Inquadramento di Diritto"/>
    <n v="200626"/>
    <n v="200626"/>
    <n v="200626"/>
    <x v="1349"/>
    <s v="MANUELA"/>
    <s v="CERULLO"/>
    <d v="2023-01-01T00:00:00"/>
    <d v="2025-01-15T00:00:00"/>
    <s v="CRLMNL76A46D122S"/>
    <s v="CROTONE"/>
    <m/>
    <x v="1291"/>
    <s v="DIP"/>
    <s v="Dipendente"/>
    <s v="AZIENDA SANITARIA PROVINCIALE DI CROTONE"/>
    <s v="CSTC"/>
    <s v="Compensazione da altra amm stesso comparto Intraregionale"/>
    <d v="2020-1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200628"/>
    <n v="200628"/>
    <n v="200628"/>
    <x v="1350"/>
    <s v="GIUSEPPINA"/>
    <s v="MILONE"/>
    <d v="2024-07-01T00:00:00"/>
    <m/>
    <s v="MLNGPP76P42D122O"/>
    <s v="CROTONE"/>
    <m/>
    <x v="1292"/>
    <s v="DIP"/>
    <s v="Dipendente"/>
    <s v="AZIENDA SANITARIA PROVINCIALE DI CROTONE"/>
    <s v="SPEC"/>
    <s v="Assunzione Medico Formazione Specialistica"/>
    <d v="2024-07-01T00:00:00"/>
    <x v="0"/>
    <m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0630"/>
    <n v="200630"/>
    <n v="200630"/>
    <x v="1351"/>
    <s v="GIUSEPPE"/>
    <s v="SALATINO"/>
    <d v="2023-01-01T00:00:00"/>
    <d v="2025-01-24T00:00:00"/>
    <s v="SLTGPP90H20D122I"/>
    <s v="CROTONE"/>
    <m/>
    <x v="1211"/>
    <s v="DIP"/>
    <s v="Dipendente"/>
    <s v="AZIENDA SANITARIA PROVINCIALE DI CROTONE"/>
    <s v="CSTC"/>
    <s v="Compensazione da altra amm stesso comparto Intraregionale"/>
    <d v="2020-11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0634"/>
    <n v="200634"/>
    <n v="200634"/>
    <x v="1352"/>
    <s v="MICHELE"/>
    <s v="BOZZO"/>
    <d v="2024-01-01T00:00:00"/>
    <d v="2024-03-13T00:00:00"/>
    <s v="BZZMHL88A08D086G"/>
    <s v="COSENZA"/>
    <m/>
    <x v="1293"/>
    <s v="DIP"/>
    <s v="Dipendente"/>
    <s v="AZIENDA SANITARIA PROVINCIALE DI CROTONE"/>
    <s v="AIR"/>
    <s v="Assunzione in Ruolo"/>
    <d v="2021-08-12T00:00:00"/>
    <x v="50"/>
    <s v="Dimissioni Volontarie"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s v="Medicina"/>
    <s v="NEFR"/>
    <s v="[GPS] - Nefrologia e Dialisi Crotone"/>
    <s v="Ospedale di Crotone"/>
    <s v="DEGENZA ORDINARIA NEFROLOGIA E"/>
  </r>
  <r>
    <s v="Inquadramento di Diritto"/>
    <n v="200640"/>
    <n v="200640"/>
    <n v="200640"/>
    <x v="1353"/>
    <s v="GIUSEPPINA"/>
    <s v="LABERNARDA"/>
    <d v="2024-01-01T00:00:00"/>
    <m/>
    <s v="LBRGPP80L58D122Q"/>
    <s v="CROTONE"/>
    <m/>
    <x v="1038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200648"/>
    <n v="200648"/>
    <n v="200648"/>
    <x v="1354"/>
    <s v="LAURA"/>
    <s v="RAPISARDA"/>
    <d v="2021-12-01T00:00:00"/>
    <d v="2024-04-15T00:00:00"/>
    <s v="RPSLRA90S43C351I"/>
    <s v="CATANIA"/>
    <m/>
    <x v="1218"/>
    <s v="DIP"/>
    <s v="Dipendente"/>
    <s v="AZIENDA SANITARIA PROVINCIALE DI CROTONE"/>
    <s v="AIR"/>
    <s v="Assunzione in Ruolo"/>
    <d v="2021-12-01T00:00:00"/>
    <x v="51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NEUR"/>
    <s v="[GPS] - Neurologia Crotone"/>
    <s v="Ospedale di Crotone"/>
    <s v="DEGENZA ORDINARIA NEUROLOGIA ("/>
  </r>
  <r>
    <s v="Inquadramento di Diritto"/>
    <n v="200652"/>
    <n v="200652"/>
    <n v="200652"/>
    <x v="1355"/>
    <s v="FRANCESCO"/>
    <s v="TRUSCIGLIO"/>
    <d v="2023-01-01T00:00:00"/>
    <m/>
    <s v="TRSFNC86M23D122C"/>
    <s v="CROTONE"/>
    <m/>
    <x v="1294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alattie Infettive Crotone"/>
    <s v="Ospedale di Crotone"/>
    <s v="DEGENZA ORDINARIA MALATTIE INF"/>
  </r>
  <r>
    <s v="Inquadramento di Diritto"/>
    <n v="200654"/>
    <n v="200654"/>
    <n v="200654"/>
    <x v="1356"/>
    <s v="ILENIA"/>
    <s v="COVELLO"/>
    <d v="2023-01-01T00:00:00"/>
    <d v="2025-08-07T00:00:00"/>
    <s v="CVLLNI91D63H919F"/>
    <s v="SAN GIOVANNI IN FIORE"/>
    <m/>
    <x v="1295"/>
    <s v="DIP"/>
    <s v="Dipendente"/>
    <s v="AZIENDA SANITARIA PROVINCIALE DI CROTONE"/>
    <s v="AIR"/>
    <s v="Assunzione in Ruolo"/>
    <d v="2021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658"/>
    <n v="200658"/>
    <n v="200658"/>
    <x v="1357"/>
    <s v="ANGELO"/>
    <s v="LORENZO"/>
    <d v="2023-03-01T00:00:00"/>
    <d v="2025-03-19T00:00:00"/>
    <s v="LRNNGL93C27C352R"/>
    <s v="CATANZARO"/>
    <m/>
    <x v="1296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0660"/>
    <n v="200660"/>
    <n v="200660"/>
    <x v="1358"/>
    <s v="VITO"/>
    <s v="FERRARO"/>
    <d v="2024-01-01T00:00:00"/>
    <d v="2025-05-05T00:00:00"/>
    <s v="FRRVTI77R12L802Y"/>
    <s v="VERZINO"/>
    <m/>
    <x v="1297"/>
    <s v="DIP"/>
    <s v="Dipendente"/>
    <s v="AZIENDA SANITARIA PROVINCIALE DI CROTONE"/>
    <s v="CSTC"/>
    <s v="Compensazione da altra amm stesso comparto Intraregionale"/>
    <d v="2023-10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00662"/>
    <n v="200662"/>
    <n v="200662"/>
    <x v="1359"/>
    <s v="ANGELA"/>
    <s v="RICCIO"/>
    <d v="2023-01-01T00:00:00"/>
    <d v="2025-08-27T00:00:00"/>
    <s v="RCCNGL95C51C352F"/>
    <s v="CATANZARO"/>
    <m/>
    <x v="1298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0664"/>
    <n v="200664"/>
    <n v="200664"/>
    <x v="1360"/>
    <s v="FRANCESCA"/>
    <s v="URSINO"/>
    <d v="2024-01-01T00:00:00"/>
    <d v="2025-03-24T00:00:00"/>
    <s v="RSNFNC80C45C352D"/>
    <s v="CATANZARO"/>
    <m/>
    <x v="1299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0666"/>
    <n v="200666"/>
    <n v="200666"/>
    <x v="1361"/>
    <s v="MARIA FRANCESCA"/>
    <s v="TRICOCI"/>
    <d v="2023-02-20T00:00:00"/>
    <d v="2025-01-19T00:00:00"/>
    <s v="TRCMFR94D46H919X"/>
    <s v="SAN GIOVANNI IN FIORE"/>
    <m/>
    <x v="1300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200670"/>
    <n v="200670"/>
    <n v="200670"/>
    <x v="1362"/>
    <s v="FRANCESCA"/>
    <s v="GRECO"/>
    <d v="2023-01-01T00:00:00"/>
    <d v="2025-04-14T00:00:00"/>
    <s v="GRCFNC89E44D122U"/>
    <s v="CROTONE"/>
    <s v="CROTONE"/>
    <x v="1301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676"/>
    <n v="200676"/>
    <n v="200676"/>
    <x v="1363"/>
    <s v="CATERINA"/>
    <s v="BARBERIO"/>
    <d v="2023-01-01T00:00:00"/>
    <m/>
    <s v="BRBCRN67H58D086A"/>
    <s v="COSENZA"/>
    <m/>
    <x v="1302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0678"/>
    <n v="200678"/>
    <n v="200678"/>
    <x v="1364"/>
    <s v="LUCA"/>
    <s v="TALIANO"/>
    <d v="2023-01-01T00:00:00"/>
    <m/>
    <s v="TLNLCU89H28D122B"/>
    <s v="CROTONE"/>
    <s v="CROTONE"/>
    <x v="1303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200682"/>
    <n v="200682"/>
    <n v="200682"/>
    <x v="1365"/>
    <s v="SAMANTHA"/>
    <s v="DRAGONE"/>
    <d v="2023-01-01T00:00:00"/>
    <d v="2024-03-15T00:00:00"/>
    <s v="DRGSNT93R59C352R"/>
    <s v="CATANZARO"/>
    <m/>
    <x v="1304"/>
    <s v="DIP"/>
    <s v="Dipendente"/>
    <s v="AZIENDA SANITARIA PROVINCIALE DI CROTONE"/>
    <s v="STCO"/>
    <s v="Stabilizzazione ai sensi della legge n. 234/2021"/>
    <d v="2023-01-01T00:00:00"/>
    <x v="52"/>
    <s v="Cessazione Compensazione Altra Amm stesso comparto Interregionale"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200686"/>
    <n v="200686"/>
    <n v="200686"/>
    <x v="1366"/>
    <s v="MONICA"/>
    <s v="COSTIERA"/>
    <d v="2023-01-01T00:00:00"/>
    <d v="2025-08-31T00:00:00"/>
    <s v="CSTMNC93M61C352I"/>
    <s v="CATANZARO"/>
    <m/>
    <x v="1305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200688"/>
    <n v="200688"/>
    <n v="200688"/>
    <x v="1367"/>
    <s v="MICHELA ILENIA"/>
    <s v="MARTINO"/>
    <d v="2024-01-01T00:00:00"/>
    <d v="2025-01-07T00:00:00"/>
    <s v="MRTMHL95M53D122Z"/>
    <s v="CROTONE"/>
    <m/>
    <x v="1306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690"/>
    <n v="200690"/>
    <n v="200690"/>
    <x v="1368"/>
    <s v="MIRIAM"/>
    <s v="RANIERI"/>
    <d v="2023-01-01T00:00:00"/>
    <d v="2025-06-07T00:00:00"/>
    <s v="RNRMRM93E65D122T"/>
    <s v="CROTONE"/>
    <m/>
    <x v="1307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0696"/>
    <n v="200696"/>
    <n v="200696"/>
    <x v="1369"/>
    <s v="SABRINA"/>
    <s v="GIORDANO"/>
    <d v="2024-01-01T00:00:00"/>
    <d v="2025-11-30T00:00:00"/>
    <s v="GRDSRN94H46D086K"/>
    <s v="COSENZA"/>
    <m/>
    <x v="1308"/>
    <s v="DIP"/>
    <s v="Dipendente"/>
    <s v="AZIENDA SANITARIA PROVINCIALE DI CROTONE"/>
    <s v="STCO"/>
    <s v="Stabilizzazione ai sensi della legge n. 234/2021"/>
    <d v="2023-01-01T00:00:00"/>
    <x v="10"/>
    <s v="Cessazione per Trasferi. stesso comparto"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698"/>
    <n v="200698"/>
    <n v="200698"/>
    <x v="1370"/>
    <s v="MARIA"/>
    <s v="POERIO"/>
    <d v="2023-01-01T00:00:00"/>
    <d v="2024-02-08T00:00:00"/>
    <s v="PROMRA96D41B774T"/>
    <s v="CARIATI"/>
    <m/>
    <x v="1309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700"/>
    <n v="200700"/>
    <n v="200700"/>
    <x v="1371"/>
    <s v="JESSICA"/>
    <s v="PERRI"/>
    <d v="2024-01-01T00:00:00"/>
    <d v="2025-01-20T00:00:00"/>
    <s v="PRRJSC95B60D086H"/>
    <s v="COSENZA"/>
    <m/>
    <x v="1310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702"/>
    <n v="200702"/>
    <n v="200702"/>
    <x v="1372"/>
    <s v="MARIA"/>
    <s v="FRATTO"/>
    <d v="2024-01-01T00:00:00"/>
    <d v="2025-02-25T00:00:00"/>
    <s v="FRTMRA87H59H919B"/>
    <s v="SAN GIOVANNI IN FIORE"/>
    <m/>
    <x v="1311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704"/>
    <n v="200704"/>
    <n v="200704"/>
    <x v="1373"/>
    <s v="LUISA"/>
    <s v="LUCIA"/>
    <d v="2023-01-01T00:00:00"/>
    <d v="2025-02-28T00:00:00"/>
    <s v="LCULSU81P62M208F"/>
    <s v="LAMEZIA TERME"/>
    <m/>
    <x v="1312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0726"/>
    <n v="200726"/>
    <n v="200726"/>
    <x v="1374"/>
    <s v="FRANCESCA"/>
    <s v="MARTINO"/>
    <d v="2023-01-01T00:00:00"/>
    <d v="2025-01-26T00:00:00"/>
    <s v="MRTFNC81A54D122R"/>
    <s v="CROTONE"/>
    <s v="CROTONE"/>
    <x v="1313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728"/>
    <n v="200728"/>
    <n v="200728"/>
    <x v="1375"/>
    <s v="SILVANA"/>
    <s v="CARBONE"/>
    <d v="2023-01-01T00:00:00"/>
    <m/>
    <s v="CRBSVN81T41D122H"/>
    <s v="CROTONE"/>
    <m/>
    <x v="131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.Terr. Amb. e Domiciliare CirÃ²- Cure Termali"/>
    <s v="Distretto CirÃ²"/>
    <s v="ASSISTENZA IDROTERMALE"/>
  </r>
  <r>
    <s v="Inquadramento di Diritto"/>
    <n v="200730"/>
    <n v="200730"/>
    <n v="200730"/>
    <x v="1376"/>
    <s v="GIORGIO"/>
    <s v="BROGIATO"/>
    <d v="2020-12-04T00:00:00"/>
    <m/>
    <s v="BRGGRG84B25H620L"/>
    <s v="ROVIGO"/>
    <m/>
    <x v="957"/>
    <s v="DIP"/>
    <s v="Dipendente"/>
    <s v="AZIENDA SANITARIA PROVINCIALE DI CROTONE"/>
    <s v="OBLA"/>
    <s v="Personale Ex Ob. Lavoro"/>
    <d v="2020-12-04T00:00:00"/>
    <x v="0"/>
    <m/>
    <s v="NR6"/>
    <s v="Incaricato/a non di ruol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Accettazione S.G."/>
    <s v="Ospedale di Crotone"/>
    <s v="COSTI COMUNI PRONTO SOCCORSO ("/>
  </r>
  <r>
    <s v="Inquadramento di Diritto"/>
    <n v="200732"/>
    <n v="200732"/>
    <m/>
    <x v="1377"/>
    <s v="ELEONORA"/>
    <s v="DOTTI"/>
    <d v="2020-12-04T00:00:00"/>
    <m/>
    <s v="DTTLNR89T57D969V"/>
    <s v="GENOVA"/>
    <m/>
    <x v="1315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38"/>
    <n v="200738"/>
    <m/>
    <x v="1378"/>
    <s v="MATTEO"/>
    <s v="ROSSI"/>
    <d v="2020-12-04T00:00:00"/>
    <m/>
    <s v="RSSMTT86T18G113A"/>
    <s v="ORISTANO"/>
    <m/>
    <x v="1316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40"/>
    <n v="200740"/>
    <m/>
    <x v="1379"/>
    <s v="MARCELLO"/>
    <s v="KURTAM"/>
    <d v="2020-12-04T00:00:00"/>
    <m/>
    <s v="KRTMCL87M10F839Z"/>
    <s v="NAPOLI"/>
    <m/>
    <x v="1317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46"/>
    <n v="200746"/>
    <m/>
    <x v="1380"/>
    <s v="GENNARINA"/>
    <s v="PORTELLA"/>
    <d v="2020-12-04T00:00:00"/>
    <m/>
    <s v="PRTGNR65L41D969A"/>
    <s v="GENOVA"/>
    <m/>
    <x v="99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50"/>
    <n v="200750"/>
    <m/>
    <x v="1381"/>
    <s v="GABRIELE"/>
    <s v="RISICA"/>
    <d v="2020-12-04T00:00:00"/>
    <m/>
    <s v="RSCGRL52E05L736J"/>
    <s v="VENEZIA"/>
    <m/>
    <x v="1318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52"/>
    <n v="200752"/>
    <m/>
    <x v="1382"/>
    <s v="PAOLO"/>
    <s v="GROSSO"/>
    <d v="2020-12-04T00:00:00"/>
    <m/>
    <s v="GRSPLA53B07F205P"/>
    <s v="MILANO"/>
    <m/>
    <x v="1319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54"/>
    <n v="200754"/>
    <m/>
    <x v="1383"/>
    <s v="DANIELA"/>
    <s v="DE SERIO"/>
    <d v="2020-12-04T00:00:00"/>
    <m/>
    <s v="DSRDNL82R46M208V"/>
    <s v="LAMEZIA TERME"/>
    <m/>
    <x v="1320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56"/>
    <n v="200756"/>
    <m/>
    <x v="1384"/>
    <s v="LUCA ENRICO"/>
    <s v="BERINGHELI"/>
    <d v="2020-12-04T00:00:00"/>
    <m/>
    <s v="BRNLNR54C29D969Z"/>
    <s v="GENOVA"/>
    <m/>
    <x v="1321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60"/>
    <n v="200760"/>
    <m/>
    <x v="1385"/>
    <s v="SANTINO"/>
    <s v="DI MARIA"/>
    <d v="2020-12-04T00:00:00"/>
    <m/>
    <s v="DMRSTN85H15L112O"/>
    <s v="TERMINI IMERESE"/>
    <m/>
    <x v="1322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62"/>
    <n v="200762"/>
    <m/>
    <x v="1386"/>
    <s v="SHIVA"/>
    <s v="CAMERANI"/>
    <d v="2020-12-04T00:00:00"/>
    <m/>
    <s v="CMRSHV83S53M172V"/>
    <s v="ZEVIO"/>
    <m/>
    <x v="1323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64"/>
    <n v="200764"/>
    <m/>
    <x v="1387"/>
    <s v="LEONARDO"/>
    <s v="RADICCHI"/>
    <d v="2020-12-04T00:00:00"/>
    <m/>
    <s v="RDCLRD83H16G478E"/>
    <s v="PERUGIA"/>
    <m/>
    <x v="1324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66"/>
    <n v="200766"/>
    <m/>
    <x v="1388"/>
    <s v="LORENZO"/>
    <s v="SIRACUSANO"/>
    <d v="2020-12-04T00:00:00"/>
    <m/>
    <s v="SRCLNZ81D20F158T"/>
    <s v="MESSINA"/>
    <m/>
    <x v="1325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68"/>
    <n v="200768"/>
    <m/>
    <x v="1389"/>
    <s v="STELLARIO CONCETTO"/>
    <s v="SIGNORINO"/>
    <d v="2020-12-04T00:00:00"/>
    <m/>
    <s v="SGNSLL73S07F158T"/>
    <s v="MESSINA"/>
    <m/>
    <x v="1326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70"/>
    <n v="200770"/>
    <m/>
    <x v="1390"/>
    <s v="GIANFILIPPO"/>
    <s v="PASCOLINI"/>
    <d v="2020-12-04T00:00:00"/>
    <m/>
    <s v="PSCGFL79C26Z112F"/>
    <s v="GERMANIA"/>
    <m/>
    <x v="1327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72"/>
    <n v="200772"/>
    <m/>
    <x v="1391"/>
    <s v="MICHELE ANDREA"/>
    <s v="USUELLI"/>
    <d v="2020-12-04T00:00:00"/>
    <m/>
    <s v="SLLMHL74P25F205Z"/>
    <s v="MILANO"/>
    <m/>
    <x v="1328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74"/>
    <n v="200774"/>
    <m/>
    <x v="1392"/>
    <s v="ABELE"/>
    <s v="CAFFI"/>
    <d v="2020-12-04T00:00:00"/>
    <m/>
    <s v="CFFBLA50C70D117X"/>
    <s v="COSTA VOLPINO"/>
    <m/>
    <x v="1329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76"/>
    <n v="200776"/>
    <m/>
    <x v="1393"/>
    <s v="MIRJANA"/>
    <s v="ILIC"/>
    <d v="2020-12-04T00:00:00"/>
    <m/>
    <s v="LCIMJN80E46Z158L"/>
    <s v="SERBIA (REPUBBLICA DI)"/>
    <m/>
    <x v="1330"/>
    <s v="OBLA"/>
    <s v="Personale ex Obiettivo lavoro"/>
    <s v="AZIENDA SANITARIA PROVINCIALE DI CROTONE"/>
    <s v="OBLA"/>
    <s v="Personale Ex Ob. Lavoro"/>
    <d v="2020-12-04T00:00:00"/>
    <x v="0"/>
    <m/>
    <s v="OBLA"/>
    <s v="Personale ex Obiettivo Lavoro"/>
    <x v="1"/>
    <s v="NO"/>
    <x v="1"/>
    <x v="3"/>
    <x v="3"/>
    <s v="OBLA"/>
    <s v="Personale ex Ob. lavoro"/>
    <s v="OBLA"/>
    <x v="6"/>
    <s v="Personale Ex. Ob. Lavoro"/>
    <m/>
    <m/>
    <m/>
    <m/>
    <x v="45"/>
    <m/>
    <m/>
    <s v="[GPS] - Pronto Soccorso e Medicina di Urgenza Crotone"/>
    <s v="Ospedale di Crotone"/>
    <s v="COSTI COMUNI MCAE (MEDICINA CH"/>
  </r>
  <r>
    <s v="Inquadramento di Diritto"/>
    <n v="200780"/>
    <n v="200780"/>
    <n v="200780"/>
    <x v="1394"/>
    <s v="GIOVANNI"/>
    <s v="TALARICO"/>
    <d v="2024-01-01T00:00:00"/>
    <m/>
    <s v="TLRGNN88T12H919N"/>
    <s v="SAN GIOVANNI IN FIORE"/>
    <m/>
    <x v="1331"/>
    <s v="DIP"/>
    <s v="Dipendente"/>
    <s v="AZIENDA SANITARIA PROVINCIALE DI CROTONE"/>
    <s v="STCO"/>
    <s v="Stabilizzazione ai sensi della legge n. 234/2021"/>
    <d v="2023-01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782"/>
    <n v="200782"/>
    <n v="200782"/>
    <x v="1395"/>
    <s v="FRANCESCA"/>
    <s v="BONACCI"/>
    <d v="2023-01-01T00:00:00"/>
    <d v="2025-09-15T00:00:00"/>
    <s v="BNCFNC88R70I874B"/>
    <s v="SOVERIA MANNELLI"/>
    <m/>
    <x v="1332"/>
    <s v="DIP"/>
    <s v="Dipendente"/>
    <s v="AZIENDA SANITARIA PROVINCIALE DI CROTONE"/>
    <s v="STCO"/>
    <s v="Stabilizzazione ai sensi della legge n. 234/2021"/>
    <d v="2023-01-01T00:00:00"/>
    <x v="53"/>
    <s v="Cessazione per Trasferi. stesso comparto"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0800"/>
    <n v="200800"/>
    <n v="200800"/>
    <x v="1396"/>
    <s v="DEBORA"/>
    <s v="BASILE"/>
    <d v="2022-01-10T00:00:00"/>
    <m/>
    <s v="BSLDBR90R50D122J"/>
    <s v="CROTONE"/>
    <m/>
    <x v="1333"/>
    <s v="DIP"/>
    <s v="Dipendente"/>
    <s v="AZIENDA SANITARIA PROVINCIALE DI CROTONE"/>
    <s v="AIR"/>
    <s v="Assunzione in Ruolo"/>
    <d v="2022-01-10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ONME"/>
    <s v="[GPS] - Oncologia Crotone"/>
    <s v="Ospedale di Crotone"/>
    <s v="DEGENZA ORDINARIA ONCOLOGIA (C"/>
  </r>
  <r>
    <s v="Inquadramento di Diritto"/>
    <n v="200802"/>
    <n v="200802"/>
    <n v="200802"/>
    <x v="1397"/>
    <s v="FRANCESCA"/>
    <s v="FRAGALE"/>
    <d v="2023-01-01T00:00:00"/>
    <d v="2025-05-15T00:00:00"/>
    <s v="FRGFNC78R54B774X"/>
    <s v="CARIATI"/>
    <m/>
    <x v="1334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200804"/>
    <n v="200804"/>
    <n v="200804"/>
    <x v="1398"/>
    <s v="GIANLUIGI"/>
    <s v="ALTILIA"/>
    <d v="2023-01-01T00:00:00"/>
    <d v="2024-12-31T00:00:00"/>
    <s v="LTLGLG85B13C352Q"/>
    <s v="CATANZARO"/>
    <m/>
    <x v="1335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200808"/>
    <n v="200808"/>
    <n v="200808"/>
    <x v="1399"/>
    <s v="ILARIA"/>
    <s v="MILITO"/>
    <d v="2023-05-16T00:00:00"/>
    <d v="2024-08-31T00:00:00"/>
    <s v="MLTLRI98P62C588Z"/>
    <s v="CETRARO"/>
    <m/>
    <x v="1336"/>
    <s v="DIP"/>
    <s v="Dipendente"/>
    <s v="AZIENDA SANITARIA PROVINCIALE DI CROTONE"/>
    <s v="STCO"/>
    <s v="Stabilizzazione ai sensi della legge n. 234/2021"/>
    <d v="2023-05-16T00:00:00"/>
    <x v="27"/>
    <s v="Cessazione Compensazione Altra Amm stesso comparto Intraregionale"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Nefrologia e Dialisi Crotone"/>
    <s v="Ospedale di Crotone"/>
    <s v="DEGENZA ORDINARIA NEFROLOGIA E"/>
  </r>
  <r>
    <s v="Inquadramento di Diritto"/>
    <n v="200810"/>
    <n v="200810"/>
    <n v="200810"/>
    <x v="1400"/>
    <s v="GIUSEPPE"/>
    <s v="GRECO"/>
    <d v="2023-05-16T00:00:00"/>
    <d v="2024-04-30T00:00:00"/>
    <s v="GRCGPP98S15C352F"/>
    <s v="CATANZARO"/>
    <m/>
    <x v="1337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alattie Infettive Crotone"/>
    <s v="Ospedale di Crotone"/>
    <s v="DEGENZA ORDINARIA MALATTIE INF"/>
  </r>
  <r>
    <s v="Inquadramento di Diritto"/>
    <n v="200816"/>
    <n v="200816"/>
    <n v="200816"/>
    <x v="1401"/>
    <s v="DOMENICO ANTONIO"/>
    <s v="BRUZZESE"/>
    <d v="2023-01-01T00:00:00"/>
    <d v="2024-12-31T00:00:00"/>
    <s v="BRZDNC95E12B774K"/>
    <s v="CARIATI"/>
    <m/>
    <x v="1338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0818"/>
    <n v="200818"/>
    <n v="200818"/>
    <x v="1402"/>
    <s v="ROBERTO"/>
    <s v="CAIRA"/>
    <d v="2022-04-16T00:00:00"/>
    <m/>
    <s v="CRARRT88A04C352T"/>
    <s v="CATANZARO"/>
    <m/>
    <x v="1339"/>
    <s v="DIP"/>
    <s v="Dipendente"/>
    <s v="AZIENDA SANITARIA PROVINCIALE DI CROTONE"/>
    <s v="AIR"/>
    <s v="Assunzione in Ruolo"/>
    <d v="2022-04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0820"/>
    <n v="200820"/>
    <n v="200820"/>
    <x v="1403"/>
    <s v="LORENZO"/>
    <s v="STANIZZI"/>
    <d v="2023-05-16T00:00:00"/>
    <d v="2025-07-08T00:00:00"/>
    <s v="STNLNZ98M12C352X"/>
    <s v="CATANZARO"/>
    <m/>
    <x v="1340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Nefrologia e Dialisi Crotone"/>
    <s v="Ospedale di Crotone"/>
    <s v="DEGENZA ORDINARIA NEFROLOGIA E"/>
  </r>
  <r>
    <s v="Inquadramento di Diritto"/>
    <n v="200822"/>
    <n v="200822"/>
    <n v="200822"/>
    <x v="1404"/>
    <s v="JUANCARLOS"/>
    <s v="LORUSSO"/>
    <d v="2023-05-16T00:00:00"/>
    <d v="2025-04-11T00:00:00"/>
    <s v="LRSJCR98M31A662K"/>
    <s v="BARI"/>
    <m/>
    <x v="1341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0824"/>
    <n v="200824"/>
    <n v="200824"/>
    <x v="1405"/>
    <s v="ANTONIO"/>
    <s v="VONA"/>
    <d v="2024-01-01T00:00:00"/>
    <d v="2025-02-21T00:00:00"/>
    <s v="VNONTN98M01D122B"/>
    <s v="CROTONE"/>
    <m/>
    <x v="1342"/>
    <s v="DIP"/>
    <s v="Dipendente"/>
    <s v="AZIENDA SANITARIA PROVINCIALE DI CROTONE"/>
    <s v="STCO"/>
    <s v="Stabilizzazione ai sensi della legge n. 234/2021"/>
    <d v="2023-05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0826"/>
    <n v="200826"/>
    <n v="200826"/>
    <x v="1406"/>
    <s v="GIOVANNI"/>
    <s v="MIRANDI"/>
    <d v="2023-05-16T00:00:00"/>
    <d v="2025-09-30T00:00:00"/>
    <s v="MRNGNN98L28H919Q"/>
    <s v="SAN GIOVANNI IN FIORE"/>
    <m/>
    <x v="1343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0828"/>
    <n v="200828"/>
    <n v="200828"/>
    <x v="1407"/>
    <s v="MATTIA"/>
    <s v="SESTITO"/>
    <d v="2023-05-16T00:00:00"/>
    <d v="2025-06-05T00:00:00"/>
    <s v="SSTMTT98H26D122G"/>
    <s v="CROTONE"/>
    <m/>
    <x v="1344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0832"/>
    <n v="200832"/>
    <n v="200832"/>
    <x v="1408"/>
    <s v="DAVIDE"/>
    <s v="ARCURI"/>
    <d v="2023-05-16T00:00:00"/>
    <d v="2025-04-06T00:00:00"/>
    <s v="RCRDVD98H13D122U"/>
    <s v="CROTONE"/>
    <m/>
    <x v="1345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alattie Infettive Crotone"/>
    <s v="Ospedale di Crotone"/>
    <s v="DEGENZA ORDINARIA MALATTIE INF"/>
  </r>
  <r>
    <s v="Inquadramento di Diritto"/>
    <n v="200834"/>
    <n v="200834"/>
    <n v="200834"/>
    <x v="1409"/>
    <s v="MARIA PIA"/>
    <s v="MANGANO"/>
    <d v="2023-05-16T00:00:00"/>
    <d v="2025-02-02T00:00:00"/>
    <s v="MNGMRP98E70C352Q"/>
    <s v="CATANZARO"/>
    <m/>
    <x v="1346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Nefrologia e Dialisi Crotone"/>
    <s v="Ospedale di Crotone"/>
    <s v="DEGENZA ORDINARIA NEFROLOGIA E"/>
  </r>
  <r>
    <s v="Inquadramento di Diritto"/>
    <n v="200836"/>
    <n v="200836"/>
    <n v="200836"/>
    <x v="1410"/>
    <s v="ANTONIETTA"/>
    <s v="COSENTINI"/>
    <d v="2023-05-16T00:00:00"/>
    <m/>
    <s v="CSNNNT98B55D122W"/>
    <s v="CROTONE"/>
    <m/>
    <x v="1347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i Tecnici"/>
    <m/>
    <s v="Tipo rapporto I (fascia 0)"/>
    <m/>
    <m/>
    <x v="30"/>
    <m/>
    <m/>
    <s v="[GPS] - Medicina Generale Crotone"/>
    <s v="Ospedale di Crotone"/>
    <s v="DEGENZA ORDINARIA MEDICINA GEN"/>
  </r>
  <r>
    <s v="Inquadramento di Diritto"/>
    <n v="200838"/>
    <n v="200838"/>
    <n v="200838"/>
    <x v="1411"/>
    <s v="CARMEN"/>
    <s v="BERLINGO'"/>
    <d v="2023-05-16T00:00:00"/>
    <m/>
    <s v="BRLCMN98A64E507D"/>
    <s v="LECCO"/>
    <m/>
    <x v="1348"/>
    <s v="DIP"/>
    <s v="Dipendente"/>
    <s v="AZIENDA SANITARIA PROVINCIALE DI CROTONE"/>
    <s v="STCO"/>
    <s v="Stabilizzazione ai sensi della legge n. 234/2021"/>
    <d v="2023-05-16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i Tecnici"/>
    <m/>
    <s v="Tipo rapporto I (fascia 0)"/>
    <m/>
    <m/>
    <x v="30"/>
    <m/>
    <m/>
    <s v="[GPS] - Specialistica Crotone - Medicina dei Servizi"/>
    <s v="Distretto Crotone"/>
    <s v="ATTIVITÃ€ CLINICA (CC2A51)"/>
  </r>
  <r>
    <s v="Inquadramento di Diritto"/>
    <n v="200840"/>
    <n v="200840"/>
    <n v="200840"/>
    <x v="1412"/>
    <s v="MANUELA"/>
    <s v="ABATE"/>
    <d v="2023-01-01T00:00:00"/>
    <m/>
    <s v="BTAMNL84E58B774X"/>
    <s v="CARIATI"/>
    <s v="CARIATI"/>
    <x v="1349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0842"/>
    <n v="200842"/>
    <n v="200842"/>
    <x v="1413"/>
    <s v="SALVATORE"/>
    <s v="SIMBARI"/>
    <d v="2023-01-01T00:00:00"/>
    <d v="2025-03-26T00:00:00"/>
    <s v="SMBSVT68A12C352Q"/>
    <s v="CATANZARO"/>
    <s v="CATANZARO"/>
    <x v="1350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0844"/>
    <n v="200844"/>
    <n v="200844"/>
    <x v="1414"/>
    <s v="LUISA"/>
    <s v="COSENTINI"/>
    <d v="2023-01-01T00:00:00"/>
    <d v="2025-01-04T00:00:00"/>
    <s v="CSNLSU93H45D122Y"/>
    <s v="CROTONE"/>
    <m/>
    <x v="1351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200846"/>
    <n v="200846"/>
    <n v="200846"/>
    <x v="1415"/>
    <s v="GIORGIA"/>
    <s v="GEMELLI"/>
    <d v="2023-01-01T00:00:00"/>
    <d v="2025-01-04T00:00:00"/>
    <s v="GMLGRG97L46D122I"/>
    <s v="CROTONE"/>
    <m/>
    <x v="1352"/>
    <s v="DIP"/>
    <s v="Dipendente"/>
    <s v="AZIENDA SANITARIA PROVINCIALE DI CROTONE"/>
    <s v="STCO"/>
    <s v="Stabilizzazione ai sensi della legge n. 234/2021"/>
    <d v="2023-0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848"/>
    <n v="200848"/>
    <n v="200848"/>
    <x v="1416"/>
    <s v="MARICA"/>
    <s v="LOPEZ"/>
    <d v="2023-01-01T00:00:00"/>
    <d v="2024-06-15T00:00:00"/>
    <s v="LPZMRC89R65H919N"/>
    <s v="SAN GIOVANNI IN FIORE"/>
    <m/>
    <x v="1353"/>
    <s v="DIP"/>
    <s v="Dipendente"/>
    <s v="AZIENDA SANITARIA PROVINCIALE DI CROTONE"/>
    <s v="AIR"/>
    <s v="Assunzione in Ruolo"/>
    <d v="2022-01-01T00:00:00"/>
    <x v="29"/>
    <s v="Cessazione per Trasferi.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0850"/>
    <n v="200850"/>
    <n v="200850"/>
    <x v="1417"/>
    <s v="CESARE"/>
    <s v="TRIPOLINO"/>
    <d v="2023-09-01T00:00:00"/>
    <m/>
    <s v="TRPCSR85S26C352H"/>
    <s v="CATANZARO"/>
    <m/>
    <x v="1354"/>
    <s v="DIP"/>
    <s v="Dipendente"/>
    <s v="AZIENDA SANITARIA PROVINCIALE DI CROTONE"/>
    <s v="AIR"/>
    <s v="Assunzione in Ruolo"/>
    <d v="2023-09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ANGI"/>
    <s v="[GPS] - Angiologia Crotone"/>
    <s v="Ospedale di Crotone"/>
    <s v="ATTIVITÃ€ CLINICA ANGIOLOGIA"/>
  </r>
  <r>
    <s v="Inquadramento di Diritto"/>
    <n v="200884"/>
    <n v="200884"/>
    <n v="200884"/>
    <x v="1418"/>
    <s v="SELENA"/>
    <s v="GIGLIARANO"/>
    <d v="2023-01-01T00:00:00"/>
    <d v="2024-10-31T00:00:00"/>
    <s v="GGLSLN87T59D122G"/>
    <s v="CROTONE"/>
    <s v="CROTONE"/>
    <x v="1355"/>
    <s v="DIP"/>
    <s v="Dipendente"/>
    <s v="AZIENDA SANITARIA PROVINCIALE DI CROTONE"/>
    <s v="AIR"/>
    <s v="Assunzione in Ruolo"/>
    <d v="2021-04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0909"/>
    <n v="200909"/>
    <n v="200909"/>
    <x v="1419"/>
    <s v="FILOMENA"/>
    <s v="GRECO"/>
    <d v="2023-06-16T00:00:00"/>
    <d v="2025-03-26T00:00:00"/>
    <s v="GRCFMN90M52H919Q"/>
    <s v="SAN GIOVANNI IN FIORE"/>
    <m/>
    <x v="1356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0913"/>
    <n v="200913"/>
    <n v="200913"/>
    <x v="1420"/>
    <s v="ARIANNA MARIA"/>
    <s v="BUBBA"/>
    <d v="2024-01-01T00:00:00"/>
    <d v="2025-01-23T00:00:00"/>
    <s v="BBBRNM93C43C352F"/>
    <s v="CATANZARO"/>
    <m/>
    <x v="1357"/>
    <s v="DIP"/>
    <s v="Dipendente"/>
    <s v="AZIENDA SANITARIA PROVINCIALE DI CROTONE"/>
    <s v="AIR"/>
    <s v="Assunzione in Ruolo"/>
    <d v="2022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0915"/>
    <n v="200915"/>
    <n v="200915"/>
    <x v="1421"/>
    <s v="MARIA TERESA"/>
    <s v="TOSCANO"/>
    <d v="2023-01-01T00:00:00"/>
    <d v="2025-02-27T00:00:00"/>
    <s v="TSCMTR95E67D122S"/>
    <s v="CROTONE"/>
    <m/>
    <x v="1358"/>
    <s v="DIP"/>
    <s v="Dipendente"/>
    <s v="AZIENDA SANITARIA PROVINCIALE DI CROTONE"/>
    <s v="ST1"/>
    <s v="Personale stabilizzato proveniente da TD"/>
    <d v="2022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urologia Crotone"/>
    <s v="Ospedale di Crotone"/>
    <s v="DEGENZA ORDINARIA NEUROLOGIA ("/>
  </r>
  <r>
    <s v="Inquadramento di Diritto"/>
    <n v="200917"/>
    <n v="200917"/>
    <n v="200917"/>
    <x v="1422"/>
    <s v="ELENA"/>
    <s v="PAVONE"/>
    <d v="2024-01-01T00:00:00"/>
    <d v="2024-06-30T00:00:00"/>
    <s v="PVNLNE97M54D122T"/>
    <s v="CROTONE"/>
    <m/>
    <x v="1359"/>
    <s v="DIP"/>
    <s v="Dipendente"/>
    <s v="AZIENDA SANITARIA PROVINCIALE DI CROTONE"/>
    <s v="PAPI"/>
    <s v="Proroga  Incarico"/>
    <d v="2024-01-01T00:00:00"/>
    <x v="1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0919"/>
    <n v="200919"/>
    <n v="200919"/>
    <x v="1423"/>
    <s v="ANTONIO"/>
    <s v="BAGNATO"/>
    <d v="2024-01-01T00:00:00"/>
    <d v="2024-06-30T00:00:00"/>
    <s v="BGNNTN97R14D122S"/>
    <s v="CROTONE"/>
    <m/>
    <x v="1360"/>
    <s v="DIP"/>
    <s v="Dipendente"/>
    <s v="AZIENDA SANITARIA PROVINCIALE DI CROTONE"/>
    <s v="PAPI"/>
    <s v="Proroga  Incarico"/>
    <d v="2024-01-01T00:00:00"/>
    <x v="1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0921"/>
    <n v="200921"/>
    <n v="200921"/>
    <x v="1424"/>
    <s v="ROBERTA"/>
    <s v="GIUNGATO"/>
    <d v="2023-06-16T00:00:00"/>
    <d v="2025-02-05T00:00:00"/>
    <s v="GNGRRT80L44D122D"/>
    <s v="CROTONE"/>
    <m/>
    <x v="1361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200923"/>
    <n v="200923"/>
    <n v="200923"/>
    <x v="1425"/>
    <s v="ANGELA"/>
    <s v="IANNICE"/>
    <d v="2023-10-02T00:00:00"/>
    <d v="2025-01-27T00:00:00"/>
    <s v="NNCNGL90H54D122J"/>
    <s v="CROTONE"/>
    <m/>
    <x v="1362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SI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200925"/>
    <n v="200925"/>
    <n v="200925"/>
    <x v="1426"/>
    <s v="ANTONELLA"/>
    <s v="MINARDI"/>
    <d v="2024-01-01T00:00:00"/>
    <d v="2025-01-22T00:00:00"/>
    <s v="MNRNNL89P43H919T"/>
    <s v="SAN GIOVANNI IN FIORE"/>
    <m/>
    <x v="1363"/>
    <s v="DIP"/>
    <s v="Dipendente"/>
    <s v="AZIENDA SANITARIA PROVINCIALE DI CROTONE"/>
    <s v="PASC"/>
    <s v="Passaggio/MobilitÃ  da altra amm stesso comparto Intraregionale"/>
    <d v="2022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0941"/>
    <n v="200941"/>
    <n v="200941"/>
    <x v="1427"/>
    <s v="RAFFAELLA"/>
    <s v="SCAVO"/>
    <d v="2023-01-01T00:00:00"/>
    <d v="2024-09-30T00:00:00"/>
    <s v="SCVRFL82D44C352V"/>
    <s v="CATANZARO"/>
    <m/>
    <x v="1364"/>
    <s v="DIP"/>
    <s v="Dipendente"/>
    <s v="AZIENDA SANITARIA PROVINCIALE DI CROTONE"/>
    <s v="ST1"/>
    <s v="Personale stabilizzato proveniente da TD"/>
    <d v="2022-06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0953"/>
    <n v="200953"/>
    <n v="200953"/>
    <x v="1428"/>
    <s v="CATIA"/>
    <s v="PULERA'"/>
    <d v="2021-07-27T00:00:00"/>
    <d v="2024-02-22T00:00:00"/>
    <s v="PLRCTA85H65D122E"/>
    <s v="CROTONE"/>
    <m/>
    <x v="1365"/>
    <s v="DIP"/>
    <s v="Dipendente"/>
    <s v="AZIENDA SANITARIA PROVINCIALE DI CROTONE"/>
    <s v="AIR"/>
    <s v="Assunzione in Ruolo"/>
    <d v="2021-07-27T00:00:00"/>
    <x v="54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0961"/>
    <n v="91639"/>
    <n v="200961"/>
    <x v="1429"/>
    <s v="GENNARO"/>
    <s v="MUNGARI"/>
    <d v="2023-01-01T00:00:00"/>
    <d v="2025-01-12T00:00:00"/>
    <s v="MNGGNR87P09D122T"/>
    <s v="CROTONE"/>
    <m/>
    <x v="1366"/>
    <s v="DIP"/>
    <s v="Dipendente"/>
    <s v="AZIENDA SANITARIA PROVINCIALE DI CROTONE"/>
    <s v="PRDI"/>
    <s v="Assunz. Categ- Protette chiamata diretta"/>
    <d v="2021-02-15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.Medicina Preventiva"/>
    <s v="Dipartimento Prevenzione"/>
    <s v="ATTIVITÃ€ DI PREVENZIONE RIVOLT"/>
  </r>
  <r>
    <s v="Inquadramento di Diritto"/>
    <n v="200962"/>
    <n v="91642"/>
    <n v="200962"/>
    <x v="1430"/>
    <s v="MARIA LUCIA"/>
    <s v="PIGNOLO"/>
    <d v="2023-01-01T00:00:00"/>
    <d v="2025-01-06T00:00:00"/>
    <s v="PGNMLC80R46D122Z"/>
    <s v="CROTONE"/>
    <m/>
    <x v="926"/>
    <s v="DIP"/>
    <s v="Dipendente"/>
    <s v="AZIENDA SANITARIA PROVINCIALE DI CROTONE"/>
    <s v="PRDI"/>
    <s v="Assunz. Categ- Protette chiamata diretta"/>
    <d v="2021-02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Medicina Base e Pediatria Libera Scelta - Crotone"/>
    <s v="Distretto Crotone"/>
    <s v="MEDICINA GENERALE"/>
  </r>
  <r>
    <s v="Inquadramento di Diritto"/>
    <n v="200963"/>
    <n v="91641"/>
    <n v="200963"/>
    <x v="1431"/>
    <s v="PIER ROBERTO"/>
    <s v="MANICO"/>
    <d v="2023-01-01T00:00:00"/>
    <m/>
    <s v="MNCPRB80B11D122M"/>
    <s v="CROTONE"/>
    <m/>
    <x v="1367"/>
    <s v="DIP"/>
    <s v="Dipendente"/>
    <s v="AZIENDA SANITARIA PROVINCIALE DI CROTONE"/>
    <s v="PRDI"/>
    <s v="Assunz. Categ- Protette chiamata diretta"/>
    <d v="2021-02-16T00:00:00"/>
    <x v="0"/>
    <m/>
    <s v="APCO"/>
    <s v="Applicazione contrattuale"/>
    <x v="0"/>
    <s v="NO"/>
    <x v="0"/>
    <x v="1"/>
    <x v="1"/>
    <s v="SUPPTE0"/>
    <s v="Area del personale di supporto diff 0 (ruolo Tecnico)"/>
    <s v="TEC"/>
    <x v="2"/>
    <s v="Operatori Tecnici"/>
    <s v="Operatore Tecnico"/>
    <s v="J"/>
    <m/>
    <m/>
    <x v="12"/>
    <m/>
    <m/>
    <s v="[GPS] - Medicina Base e Pediatria Libera Scelta - Crotone"/>
    <s v="Distretto Crotone"/>
    <s v="MEDICINA GENERALE"/>
  </r>
  <r>
    <s v="Inquadramento di Diritto"/>
    <n v="200972"/>
    <n v="200972"/>
    <m/>
    <x v="1432"/>
    <s v="NOEMI"/>
    <s v="ARABIA"/>
    <d v="2021-02-01T00:00:00"/>
    <m/>
    <s v="RBANMO94T49D122Z"/>
    <s v="CROTONE"/>
    <m/>
    <x v="1368"/>
    <s v="OBLA"/>
    <s v="Personale ex Obiettivo lavoro"/>
    <s v="AZIENDA SANITARIA PROVINCIALE DI CROTONE"/>
    <s v="GPSI"/>
    <s v="GPS - Evento Inizio"/>
    <d v="2021-02-01T00:00:00"/>
    <x v="0"/>
    <m/>
    <s v="TRAS_Q"/>
    <s v="Trascodifiche - Evento di default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s v="ASPE"/>
    <s v="[GPS] - zA Disposizione"/>
    <s v="Ospedale di Crotone"/>
    <s v="COSTI COMUNI ASSISTENZA OSPEDA"/>
  </r>
  <r>
    <s v="Inquadramento di Diritto"/>
    <n v="200974"/>
    <n v="200974"/>
    <n v="200974"/>
    <x v="1433"/>
    <s v="RITA GIULIANA"/>
    <s v="DE SIMONE"/>
    <d v="2023-10-01T00:00:00"/>
    <d v="2025-01-12T00:00:00"/>
    <s v="DSMRGL76B48D086D"/>
    <s v="COSENZA"/>
    <m/>
    <x v="1369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s v="Medicina"/>
    <s v="MAIN"/>
    <s v="[GPS] - Assist. Salute Mentale - C.S.M. - CirÃ²"/>
    <s v="Distretto CirÃ²"/>
    <s v="AMBULATORIALE E DOMICILIARE (C"/>
  </r>
  <r>
    <s v="Inquadramento di Diritto"/>
    <n v="200994"/>
    <n v="200994"/>
    <n v="200994"/>
    <x v="1434"/>
    <s v="LORENZO ROSARIO"/>
    <s v="DE GIOVANNI"/>
    <d v="2023-01-01T00:00:00"/>
    <d v="2025-03-25T00:00:00"/>
    <s v="DGVLNZ66S12C352H"/>
    <s v="CATANZARO"/>
    <m/>
    <x v="1370"/>
    <s v="DIP"/>
    <s v="Dipendente"/>
    <s v="AZIENDA SANITARIA PROVINCIALE DI CROTONE"/>
    <s v="PASC"/>
    <s v="Passaggio/MobilitÃ  da altra amm stesso comparto Intraregionale"/>
    <d v="2021-03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1^ fascia retributiva"/>
    <s v="IFP_PB"/>
    <s v="Incarico di Funzione Professionale - Professionisti BASE"/>
    <x v="27"/>
    <m/>
    <m/>
    <s v="[GPS] - Ufficio Acquisizione Beni e Servizi"/>
    <s v="KR - Via M.Nicoletta &quot;il Granaio&quot;"/>
    <s v="PROVVEDITORATO, ECONOMATO, GES"/>
  </r>
  <r>
    <s v="Inquadramento di Diritto"/>
    <n v="200998"/>
    <n v="200998"/>
    <n v="200998"/>
    <x v="1435"/>
    <s v="FRANCESCO"/>
    <s v="FLOTTA"/>
    <d v="2023-01-01T00:00:00"/>
    <d v="2025-05-01T00:00:00"/>
    <s v="FLTFNC79H15D122C"/>
    <s v="CROTONE"/>
    <m/>
    <x v="1371"/>
    <s v="DIP"/>
    <s v="Dipendente"/>
    <s v="AZIENDA SANITARIA PROVINCIALE DI CROTONE"/>
    <s v="PASE"/>
    <s v="Passaggio/MobilitÃ  da altra amm stesso comparto Interregionale"/>
    <d v="2021-03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201000"/>
    <n v="201000"/>
    <n v="201000"/>
    <x v="1436"/>
    <s v="PASQUALE"/>
    <s v="CORIGLIANO"/>
    <d v="2023-01-01T00:00:00"/>
    <m/>
    <s v="CRGPQL76D19D122B"/>
    <s v="CROTONE"/>
    <s v="CROTONE"/>
    <x v="1372"/>
    <s v="DIP"/>
    <s v="Dipendente"/>
    <s v="AZIENDA SANITARIA PROVINCIALE DI CROTONE"/>
    <s v="PASE"/>
    <s v="Passaggio/MobilitÃ  da altra amm stesso comparto Interregionale"/>
    <d v="2021-03-01T00:00:00"/>
    <x v="0"/>
    <m/>
    <s v="APCO"/>
    <s v="Applicazione contrattuale"/>
    <x v="0"/>
    <s v="NO"/>
    <x v="0"/>
    <x v="1"/>
    <x v="1"/>
    <s v="OPERTE0"/>
    <s v="Area degli operatori diff 0 (ruolo tecnico)"/>
    <s v="TEC"/>
    <x v="2"/>
    <s v="Operatore tecnico Specializzato"/>
    <m/>
    <s v="1^ fascia retributiva"/>
    <m/>
    <m/>
    <x v="9"/>
    <m/>
    <m/>
    <s v="[GPS] - Suem 118 - Crotone"/>
    <s v="Ospedale di Crotone"/>
    <s v="EMERGENZA SANITARIA TERRITORIA"/>
  </r>
  <r>
    <s v="Inquadramento di Diritto"/>
    <n v="201002"/>
    <n v="201002"/>
    <n v="201002"/>
    <x v="1437"/>
    <s v="SERENA"/>
    <s v="RIOLO"/>
    <d v="2023-10-01T00:00:00"/>
    <d v="2025-01-31T00:00:00"/>
    <s v="RLISRN84M46D122R"/>
    <s v="CROTONE"/>
    <m/>
    <x v="1373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m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201011"/>
    <n v="201011"/>
    <n v="201011"/>
    <x v="1438"/>
    <s v="CLORINDA"/>
    <s v="GRECO"/>
    <d v="2021-07-22T00:00:00"/>
    <d v="2025-04-06T00:00:00"/>
    <s v="GRCCRN86T57D122B"/>
    <s v="CROTONE"/>
    <m/>
    <x v="1374"/>
    <s v="DIP"/>
    <s v="Dipendente"/>
    <s v="AZIENDA SANITARIA PROVINCIALE DI CROTONE"/>
    <s v="AIR"/>
    <s v="Assunzione in Ruolo"/>
    <d v="2021-07-22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1033"/>
    <n v="201033"/>
    <m/>
    <x v="1439"/>
    <s v="MARIA COSTANZA"/>
    <s v="PIGNANELLI"/>
    <d v="2021-02-15T00:00:00"/>
    <m/>
    <s v="PGNMCS90M56H919R"/>
    <s v="SAN GIOVANNI IN FIORE"/>
    <m/>
    <x v="1375"/>
    <s v="EMER"/>
    <s v="Personale Emergency"/>
    <s v="AZIENDA SANITARIA PROVINCIALE DI CROTONE"/>
    <s v="GPSI"/>
    <s v="GPS - Evento Inizio"/>
    <d v="2021-02-15T00:00:00"/>
    <x v="0"/>
    <m/>
    <s v="TRAS_Q"/>
    <s v="Trascodifiche - Evento di default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s v="NSPE"/>
    <s v="[GPS] - zA Disposizione"/>
    <s v="Ospedale di Crotone"/>
    <s v="COSTI COMUNI ASSISTENZA OSPEDA"/>
  </r>
  <r>
    <s v="Inquadramento di Diritto"/>
    <n v="201037"/>
    <n v="201037"/>
    <n v="201037"/>
    <x v="1440"/>
    <s v="LINO"/>
    <s v="NOCITA"/>
    <d v="2023-08-01T00:00:00"/>
    <d v="2025-08-04T00:00:00"/>
    <s v="NCTLNI93M10D122Z"/>
    <s v="CROTONE"/>
    <m/>
    <x v="1376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1039"/>
    <n v="201039"/>
    <n v="201039"/>
    <x v="1441"/>
    <s v="CLAUDIA"/>
    <s v="CHIEFALO"/>
    <d v="2021-10-16T00:00:00"/>
    <m/>
    <s v="CHFCLD88L52C352Q"/>
    <s v="CATANZARO"/>
    <m/>
    <x v="1377"/>
    <s v="DIP"/>
    <s v="Dipendente"/>
    <s v="AZIENDA SANITARIA PROVINCIALE DI CROTONE"/>
    <s v="AIR"/>
    <s v="Assunzione in Ruolo"/>
    <d v="2021-04-16T00:00:00"/>
    <x v="0"/>
    <m/>
    <s v="NR"/>
    <s v="Tempo Indeterminato"/>
    <x v="0"/>
    <s v="NO"/>
    <x v="0"/>
    <x v="2"/>
    <x v="2"/>
    <s v="FA19+5E1"/>
    <s v="Farmacista I livello Dir.ex Collaboratore meno di 5 anni"/>
    <s v="SANA"/>
    <x v="1"/>
    <s v="Farmacisti"/>
    <s v="Farmacista Dirigente"/>
    <s v="Incarico Prof.le di base"/>
    <m/>
    <m/>
    <x v="34"/>
    <m/>
    <m/>
    <s v="[GPS] - Farmaceutica a Gestione Diretta CirÃ²"/>
    <s v="Distretto CirÃ²"/>
    <s v="ALTRE FORME DI ASSISTENZA FARM"/>
  </r>
  <r>
    <s v="Inquadramento di Diritto"/>
    <n v="201043"/>
    <n v="201043"/>
    <n v="201043"/>
    <x v="1442"/>
    <s v="ADA"/>
    <b v="1"/>
    <d v="2021-10-01T00:00:00"/>
    <d v="2025-06-15T00:00:00"/>
    <s v="VREDAA89D60C352X"/>
    <s v="CATANZARO"/>
    <m/>
    <x v="1378"/>
    <s v="DIP"/>
    <s v="Dipendente"/>
    <s v="AZIENDA SANITARIA PROVINCIALE DI CROTONE"/>
    <s v="AIR"/>
    <s v="Assunzione in Ruolo"/>
    <d v="2021-04-01T00:00:00"/>
    <x v="2"/>
    <s v="Cessazione per Trasferi. stesso comparto"/>
    <s v="NR"/>
    <s v="Tempo Indeterminato"/>
    <x v="0"/>
    <s v="NO"/>
    <x v="0"/>
    <x v="2"/>
    <x v="2"/>
    <s v="FA19+5E1"/>
    <s v="Farmacista I livello Dir.ex Collaboratore meno di 5 anni"/>
    <s v="SANA"/>
    <x v="1"/>
    <s v="Farmacisti"/>
    <s v="Farmacista Dirigente"/>
    <s v="Incarico Prof.le di base"/>
    <m/>
    <m/>
    <x v="34"/>
    <m/>
    <m/>
    <s v="[GPS] - Farmac. Conv. Crotone erogata da Farm.Territoriali"/>
    <s v="Distretto Crotone"/>
    <s v="ASSISTENZA FARMACEUTICA CONVEN"/>
  </r>
  <r>
    <s v="Inquadramento di Diritto"/>
    <n v="201045"/>
    <n v="201045"/>
    <n v="201045"/>
    <x v="1443"/>
    <s v="ANNA RITA"/>
    <s v="BASTA"/>
    <d v="2024-01-01T00:00:00"/>
    <d v="2025-02-18T00:00:00"/>
    <s v="BSTNRT74L63D122Q"/>
    <s v="CROTONE"/>
    <m/>
    <x v="1379"/>
    <s v="DIP"/>
    <s v="Dipendente"/>
    <s v="AZIENDA SANITARIA PROVINCIALE DI CROTONE"/>
    <s v="CSTC"/>
    <s v="Compensazione da altra amm stesso comparto Intraregionale"/>
    <d v="2021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1048"/>
    <n v="201048"/>
    <n v="201048"/>
    <x v="1444"/>
    <s v="MARIA"/>
    <s v="BRASACCHIO"/>
    <d v="2023-01-01T00:00:00"/>
    <d v="2025-01-12T00:00:00"/>
    <s v="BRSMRA76P42D122Q"/>
    <s v="CROTONE"/>
    <m/>
    <x v="1292"/>
    <s v="DIP"/>
    <s v="Dipendente"/>
    <s v="AZIENDA SANITARIA PROVINCIALE DI CROTONE"/>
    <s v="CSTC"/>
    <s v="Compensazione da altra amm stesso comparto Intraregionale"/>
    <d v="2021-04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01052"/>
    <n v="201052"/>
    <n v="201052"/>
    <x v="1445"/>
    <s v="CONCETTA"/>
    <s v="GRECO"/>
    <d v="2023-01-01T00:00:00"/>
    <d v="2025-03-20T00:00:00"/>
    <s v="GRCCCT85L44C352T"/>
    <s v="CATANZARO"/>
    <m/>
    <x v="1380"/>
    <s v="DIP"/>
    <s v="Dipendente"/>
    <s v="AZIENDA SANITARIA PROVINCIALE DI CROTONE"/>
    <s v="AIR"/>
    <s v="Assunzione in Ruolo"/>
    <d v="2021-04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201071"/>
    <n v="201071"/>
    <n v="201071"/>
    <x v="1446"/>
    <s v="MARIA GRAZIA"/>
    <s v="AIELLO"/>
    <d v="2023-06-16T00:00:00"/>
    <m/>
    <s v="LLAMGR95B46C352U"/>
    <s v="CATANZARO"/>
    <m/>
    <x v="1381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201081"/>
    <n v="201081"/>
    <n v="201081"/>
    <x v="1447"/>
    <s v="PAOLO"/>
    <s v="PROIETTO"/>
    <d v="2023-01-01T00:00:00"/>
    <d v="2025-01-27T00:00:00"/>
    <s v="PRTPLA92H07D122Q"/>
    <s v="CROTONE"/>
    <m/>
    <x v="1382"/>
    <s v="DIP"/>
    <s v="Dipendente"/>
    <s v="AZIENDA SANITARIA PROVINCIALE DI CROTONE"/>
    <s v="AIR"/>
    <s v="Assunzione in Ruolo"/>
    <d v="2021-10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eriatria Crotone"/>
    <s v="Ospedale di Crotone"/>
    <s v="DEGENZA ORDINARIA GERIATRIA (C"/>
  </r>
  <r>
    <s v="Inquadramento di Diritto"/>
    <n v="201085"/>
    <n v="201085"/>
    <n v="201085"/>
    <x v="1448"/>
    <s v="GIUSEPPE"/>
    <s v="SILLETTA"/>
    <d v="2023-08-01T00:00:00"/>
    <d v="2024-04-30T00:00:00"/>
    <s v="SLLGPP86B19H919S"/>
    <s v="SAN GIOVANNI IN FIORE"/>
    <m/>
    <x v="1383"/>
    <s v="COM"/>
    <s v="Comandato"/>
    <s v="AZIENDA SANITARIA PROVINCIALE DI CROTONE"/>
    <s v="ADCI"/>
    <s v="Assunzione in comando da altro ente"/>
    <d v="2021-05-01T00:00:00"/>
    <x v="12"/>
    <s v="Termine Incarico Temporaneo"/>
    <s v="ICAE"/>
    <s v="Incarico in comando da altro ente"/>
    <x v="1"/>
    <s v="NO"/>
    <x v="1"/>
    <x v="1"/>
    <x v="1"/>
    <s v="OPERSS0"/>
    <s v="Area degli operatori diff 0 (ruolo socio sanitario)"/>
    <s v="SOS"/>
    <x v="5"/>
    <s v="Operatori Tecnici"/>
    <m/>
    <s v="Tipo rapporto I (fascia 0)"/>
    <m/>
    <m/>
    <x v="30"/>
    <m/>
    <m/>
    <s v="[GPS] - Patologia Neonatale Crotone"/>
    <s v="Ospedale di Crotone"/>
    <s v="DEGENZA ORDINARIA NEONATOLOGIA"/>
  </r>
  <r>
    <s v="Inquadramento di Diritto"/>
    <n v="201089"/>
    <n v="201089"/>
    <n v="201089"/>
    <x v="1449"/>
    <s v="FILOMENA"/>
    <s v="STAMBENE"/>
    <d v="2023-06-16T00:00:00"/>
    <d v="2025-01-10T00:00:00"/>
    <s v="STMFMN89T63H919I"/>
    <s v="SAN GIOVANNI IN FIORE"/>
    <m/>
    <x v="1384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091"/>
    <n v="201091"/>
    <n v="201091"/>
    <x v="1450"/>
    <s v="ANASTASIA"/>
    <s v="ZAPPAVIGNA"/>
    <d v="2023-01-01T00:00:00"/>
    <d v="2024-12-31T00:00:00"/>
    <s v="ZPPNTS88S51D976U"/>
    <s v="LOCRI"/>
    <m/>
    <x v="1385"/>
    <s v="DIP"/>
    <s v="Dipendente"/>
    <s v="AZIENDA SANITARIA PROVINCIALE DI CROTONE"/>
    <s v="AIR"/>
    <s v="Assunzione in Ruolo"/>
    <d v="2022-06-16T00:00:00"/>
    <x v="25"/>
    <s v="Cessazione per Trasferi. stesso comparto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Accettazione S.G."/>
    <s v="Ospedale di Crotone"/>
    <s v="COSTI COMUNI PRONTO SOCCORSO ("/>
  </r>
  <r>
    <s v="Inquadramento di Diritto"/>
    <n v="201103"/>
    <n v="201103"/>
    <n v="201103"/>
    <x v="1451"/>
    <s v="LUCREZIA"/>
    <s v="SCARCELLI"/>
    <d v="2023-06-16T00:00:00"/>
    <d v="2025-03-11T00:00:00"/>
    <s v="SCRLRZ92S54H579H"/>
    <s v="ROSSANO"/>
    <m/>
    <x v="1386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109"/>
    <n v="201109"/>
    <n v="201109"/>
    <x v="1452"/>
    <s v="FRANCA"/>
    <s v="RIOLO"/>
    <d v="2023-08-01T00:00:00"/>
    <d v="2024-01-31T00:00:00"/>
    <s v="RLIFNC93S52D122R"/>
    <s v="CROTONE"/>
    <m/>
    <x v="1387"/>
    <s v="DIP"/>
    <s v="Dipendente"/>
    <s v="AZIENDA SANITARIA PROVINCIALE DI CROTONE"/>
    <s v="PAPS"/>
    <s v="Proroga Sostituzione"/>
    <d v="2023-08-01T00:00:00"/>
    <x v="23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1119"/>
    <n v="201119"/>
    <n v="201119"/>
    <x v="1453"/>
    <s v="ANGELO"/>
    <s v="CAPOANO"/>
    <d v="2021-12-02T00:00:00"/>
    <d v="2025-01-07T00:00:00"/>
    <s v="CPNNGL74E10H501B"/>
    <s v="ROMA"/>
    <m/>
    <x v="1388"/>
    <s v="DIP"/>
    <s v="Dipendente"/>
    <s v="AZIENDA SANITARIA PROVINCIALE DI CROTONE"/>
    <s v="AIR"/>
    <s v="Assunzione in Ruolo"/>
    <d v="2021-12-02T00:00:00"/>
    <x v="55"/>
    <s v="Cessazione per Decesso"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Chirurgia"/>
    <s v="CHGE"/>
    <s v="[GPS] - Chirurgia Generale Crotone"/>
    <s v="Ospedale di Crotone"/>
    <s v="DEGENZA ORDINARIA CHIRURGIA GE"/>
  </r>
  <r>
    <s v="Inquadramento di Diritto"/>
    <n v="201121"/>
    <n v="201121"/>
    <n v="201121"/>
    <x v="1454"/>
    <s v="SONIA"/>
    <s v="MAZZEI"/>
    <d v="2024-01-01T00:00:00"/>
    <d v="2024-02-20T00:00:00"/>
    <s v="MZZSNO92L51D122E"/>
    <s v="CROTONE"/>
    <m/>
    <x v="1389"/>
    <s v="DIP"/>
    <s v="Dipendente"/>
    <s v="AZIENDA SANITARIA PROVINCIALE DI CROTONE"/>
    <s v="PASC"/>
    <s v="Passaggio/MobilitÃ  da altra amm stesso comparto Intraregionale"/>
    <d v="2021-06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Pubbl. Relazioni, Informazioni e Diritti Utenti Ospedale Crotone (URP)"/>
    <s v="Ospedale di Crotone"/>
    <s v="CUP, URP E COMUNICAZIONE ISTIT"/>
  </r>
  <r>
    <s v="Inquadramento di Diritto"/>
    <n v="201123"/>
    <n v="201123"/>
    <n v="201123"/>
    <x v="1455"/>
    <s v="VALERIA"/>
    <s v="D'AURIA"/>
    <d v="2022-12-01T00:00:00"/>
    <d v="2024-10-15T00:00:00"/>
    <s v="DRAVLR83S59G812C"/>
    <s v="POMIGLIANO D'ARCO"/>
    <m/>
    <x v="1390"/>
    <s v="DIP"/>
    <s v="Dipendente"/>
    <s v="AZIENDA SANITARIA PROVINCIALE DI CROTONE"/>
    <s v="ADCI"/>
    <s v="Assunzione in comando da altro ente"/>
    <d v="2021-06-01T00:00:00"/>
    <x v="56"/>
    <s v="Cessazione per Trasferi. stesso comparto"/>
    <s v="IMTD"/>
    <s v="Rapporto a Tempo Determinato (TFR)"/>
    <x v="1"/>
    <s v="NO"/>
    <x v="1"/>
    <x v="0"/>
    <x v="0"/>
    <s v="M19+5E2"/>
    <s v="Medico I Livello Dir. Ex Assistente fra 5 e 15 anni"/>
    <s v="SANM"/>
    <x v="0"/>
    <s v="Medici"/>
    <s v="Dirigente Sanitario"/>
    <s v="Incarico Prof.le di bas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1127"/>
    <n v="201127"/>
    <n v="201127"/>
    <x v="1456"/>
    <s v="FRANCA"/>
    <s v="TALERICO"/>
    <d v="2023-11-27T00:00:00"/>
    <d v="2025-01-19T00:00:00"/>
    <s v="TLRFNC70B57Z133E"/>
    <s v="SVIZZERA"/>
    <m/>
    <x v="1391"/>
    <s v="DIP"/>
    <s v="Dipendente"/>
    <s v="AZIENDA SANITARIA PROVINCIALE DI CROTONE"/>
    <s v="PASC"/>
    <s v="Passaggio/MobilitÃ  da altra amm stesso comparto Intraregionale"/>
    <d v="2021-06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201129"/>
    <n v="201129"/>
    <n v="201129"/>
    <x v="1457"/>
    <s v="MARIANNA"/>
    <s v="VERALDI"/>
    <d v="2021-11-01T00:00:00"/>
    <m/>
    <s v="VRLMNN88D48C352W"/>
    <s v="CATANZARO"/>
    <m/>
    <x v="1392"/>
    <s v="DIP"/>
    <s v="Dipendente"/>
    <s v="AZIENDA SANITARIA PROVINCIALE DI CROTONE"/>
    <s v="PASC"/>
    <s v="Passaggio/MobilitÃ  da altra amm stesso comparto Intraregionale"/>
    <d v="2021-06-01T00:00:00"/>
    <x v="0"/>
    <m/>
    <s v="NR"/>
    <s v="Tempo Indeterminato"/>
    <x v="0"/>
    <s v="NO"/>
    <x v="0"/>
    <x v="2"/>
    <x v="2"/>
    <s v="FA19+5E1"/>
    <s v="Farmacista I livello Dir.ex Collaboratore meno di 5 anni"/>
    <s v="SANA"/>
    <x v="1"/>
    <s v="Farmacisti"/>
    <s v="Farmacista Dirigente"/>
    <s v="Incarico Prof.le di base"/>
    <m/>
    <m/>
    <x v="34"/>
    <m/>
    <m/>
    <s v="[GPS] - Farmaceutica a Gestione Diretta Crotone"/>
    <s v="Distretto Crotone"/>
    <s v="ALTRE FORME DI ASSISTENZA FARM"/>
  </r>
  <r>
    <s v="Inquadramento di Diritto"/>
    <n v="201131"/>
    <n v="201131"/>
    <n v="201131"/>
    <x v="1458"/>
    <s v="GIOVANNI"/>
    <s v="FERRISE"/>
    <d v="2023-06-16T00:00:00"/>
    <d v="2025-01-14T00:00:00"/>
    <s v="FRRGNN86H12H919T"/>
    <s v="SAN GIOVANNI IN FIORE"/>
    <m/>
    <x v="1393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eriatria Crotone"/>
    <s v="Ospedale di Crotone"/>
    <s v="DEGENZA ORDINARIA GERIATRIA (C"/>
  </r>
  <r>
    <s v="Inquadramento di Diritto"/>
    <n v="201133"/>
    <n v="201133"/>
    <n v="201133"/>
    <x v="1459"/>
    <s v="MARIA"/>
    <s v="FERRISE"/>
    <d v="2023-06-16T00:00:00"/>
    <d v="2025-01-30T00:00:00"/>
    <s v="FRRMRA74A43H919L"/>
    <s v="SAN GIOVANNI IN FIORE"/>
    <m/>
    <x v="932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01135"/>
    <n v="201135"/>
    <n v="201135"/>
    <x v="1460"/>
    <s v="FRANCESCO"/>
    <s v="IAQUINTA"/>
    <d v="2023-10-01T00:00:00"/>
    <d v="2025-01-15T00:00:00"/>
    <s v="QNTFNC92S08H919I"/>
    <s v="SAN GIOVANNI IN FIORE"/>
    <m/>
    <x v="1394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1137"/>
    <n v="201137"/>
    <n v="201137"/>
    <x v="1461"/>
    <s v="SIMONA"/>
    <s v="DE SIMONE"/>
    <d v="2023-06-16T00:00:00"/>
    <d v="2025-02-25T00:00:00"/>
    <s v="DSMSMN89L66H919N"/>
    <s v="SAN GIOVANNI IN FIORE"/>
    <m/>
    <x v="1395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01152"/>
    <n v="201152"/>
    <n v="201152"/>
    <x v="1462"/>
    <s v="MARIA MIRIAM"/>
    <s v="COMBERIATI"/>
    <d v="2023-01-01T00:00:00"/>
    <d v="2024-09-30T00:00:00"/>
    <s v="CMBMMR88M45H403T"/>
    <s v="ROCCA DI NETO"/>
    <m/>
    <x v="1396"/>
    <s v="DIP"/>
    <s v="Dipendente"/>
    <s v="AZIENDA SANITARIA PROVINCIALE DI CROTONE"/>
    <s v="AIR"/>
    <s v="Assunzione in Ruolo"/>
    <d v="2021-07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1154"/>
    <n v="201154"/>
    <n v="201154"/>
    <x v="1463"/>
    <s v="GIANFRANCO"/>
    <s v="GRANO"/>
    <d v="2023-01-01T00:00:00"/>
    <d v="2025-01-01T00:00:00"/>
    <s v="GRNGFR76L10F157O"/>
    <s v="MESORACA"/>
    <m/>
    <x v="1139"/>
    <s v="DIP"/>
    <s v="Dipendente"/>
    <s v="AZIENDA SANITARIA PROVINCIALE DI CROTONE"/>
    <s v="AIR"/>
    <s v="Assunzione in Ruolo"/>
    <d v="2021-09-01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Acquisizione Beni e Servizi"/>
    <s v="KR - Via M.Nicoletta &quot;il Granaio&quot;"/>
    <s v="PROVVEDITORATO, ECONOMATO, GES"/>
  </r>
  <r>
    <s v="Inquadramento di Diritto"/>
    <n v="201160"/>
    <n v="201160"/>
    <n v="201160"/>
    <x v="276"/>
    <s v="FRANCESCA"/>
    <s v="MEGNA"/>
    <d v="2023-06-16T00:00:00"/>
    <d v="2025-02-12T00:00:00"/>
    <s v="MGNFNC74P61D122H"/>
    <s v="CROTONE"/>
    <m/>
    <x v="1397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Servizio psichiatrico Diagnosi e Cura Crotone"/>
    <s v="Ospedale di Crotone"/>
    <s v="DEGENZA ORDINARIA PSICHIATRIA"/>
  </r>
  <r>
    <s v="Inquadramento di Diritto"/>
    <n v="201162"/>
    <n v="201162"/>
    <n v="201162"/>
    <x v="1464"/>
    <s v="STEFANIA"/>
    <s v="LARATTA"/>
    <d v="2023-06-16T00:00:00"/>
    <d v="2025-05-11T00:00:00"/>
    <s v="LRTSFN76E53D122D"/>
    <s v="CROTONE"/>
    <m/>
    <x v="1398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Servizio psichiatrico Diagnosi e Cura Crotone"/>
    <s v="Ospedale di Crotone"/>
    <s v="DEGENZA ORDINARIA PSICHIATRIA"/>
  </r>
  <r>
    <s v="Inquadramento di Diritto"/>
    <n v="201164"/>
    <n v="201164"/>
    <n v="201164"/>
    <x v="1465"/>
    <s v="GIACINTO"/>
    <s v="BERARDI"/>
    <d v="2023-01-01T00:00:00"/>
    <d v="2025-03-13T00:00:00"/>
    <s v="BRRGNT86S26D122E"/>
    <s v="CROTONE"/>
    <m/>
    <x v="1399"/>
    <s v="DIP"/>
    <s v="Dipendente"/>
    <s v="AZIENDA SANITARIA PROVINCIALE DI CROTONE"/>
    <s v="AIR"/>
    <s v="Assunzione in Ruolo"/>
    <d v="2021-07-16T00:00:00"/>
    <x v="0"/>
    <m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Acquisizione Beni e Servizi"/>
    <s v="KR - Via M.Nicoletta &quot;il Granaio&quot;"/>
    <s v="PROVVEDITORATO, ECONOMATO, GES"/>
  </r>
  <r>
    <s v="Inquadramento di Diritto"/>
    <n v="201166"/>
    <n v="201166"/>
    <n v="201166"/>
    <x v="1466"/>
    <s v="VANESSA"/>
    <s v="BOSSIO"/>
    <d v="2024-01-01T00:00:00"/>
    <d v="2024-06-15T00:00:00"/>
    <s v="BSSVSS93P66D122J"/>
    <s v="CROTONE"/>
    <m/>
    <x v="1400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201176"/>
    <n v="201176"/>
    <n v="201176"/>
    <x v="1467"/>
    <s v="PAOLO MARIA"/>
    <s v="MARRA"/>
    <d v="2022-01-01T00:00:00"/>
    <m/>
    <s v="MRRPMR85A08H919F"/>
    <s v="SAN GIOVANNI IN FIORE"/>
    <m/>
    <x v="1401"/>
    <s v="DIP"/>
    <s v="Dipendente"/>
    <s v="AZIENDA SANITARIA PROVINCIALE DI CROTONE"/>
    <s v="AIR"/>
    <s v="Assunzione in Ruolo"/>
    <d v="2021-06-16T00:00:00"/>
    <x v="0"/>
    <m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s v="Chirurgia"/>
    <s v="OG"/>
    <s v="[GPS] - Ostetricia e Ginecologia Crotone"/>
    <s v="Ospedale di Crotone"/>
    <s v="DEGENZA ORDINARIA OSTETRICIA E"/>
  </r>
  <r>
    <s v="Inquadramento di Diritto"/>
    <n v="201178"/>
    <n v="201178"/>
    <n v="201178"/>
    <x v="1468"/>
    <s v="ANTONELLA"/>
    <s v="LUCIA"/>
    <d v="2021-12-22T00:00:00"/>
    <d v="2025-12-31T00:00:00"/>
    <s v="LCUNNL88R46D122A"/>
    <s v="CROTONE"/>
    <m/>
    <x v="1402"/>
    <s v="DIP"/>
    <s v="Dipendente"/>
    <s v="AZIENDA SANITARIA PROVINCIALE DI CROTONE"/>
    <s v="AIR"/>
    <s v="Assunzione in Ruolo"/>
    <d v="2021-12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Chirurgia"/>
    <s v="CHGE"/>
    <s v="[GPS] - Chirurgia Generale Crotone"/>
    <s v="Ospedale di Crotone"/>
    <s v="DEGENZA ORDINARIA CHIRURGIA GE"/>
  </r>
  <r>
    <s v="Inquadramento di Diritto"/>
    <n v="201182"/>
    <n v="201182"/>
    <n v="201182"/>
    <x v="1469"/>
    <s v="ERNESTA RITA"/>
    <s v="SCICCHITANO"/>
    <d v="2023-01-01T00:00:00"/>
    <d v="2024-03-15T00:00:00"/>
    <s v="SCCRST93D51D122J"/>
    <s v="CROTONE"/>
    <m/>
    <x v="1403"/>
    <s v="DIP"/>
    <s v="Dipendente"/>
    <s v="AZIENDA SANITARIA PROVINCIALE DI CROTONE"/>
    <s v="API"/>
    <s v="Assunzione per Incarico"/>
    <d v="2021-07-07T00:00:00"/>
    <x v="52"/>
    <s v="Termine Incarico Temporaneo"/>
    <s v="APCO"/>
    <s v="Applicazione contrattuale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atologia Neonatale Crotone"/>
    <s v="Ospedale di Crotone"/>
    <s v="DEGENZA ORDINARIA NEONATOLOGIA"/>
  </r>
  <r>
    <s v="Inquadramento di Diritto"/>
    <n v="201184"/>
    <n v="201184"/>
    <n v="201184"/>
    <x v="1470"/>
    <s v="SERENA"/>
    <s v="D'AGOSTINO"/>
    <d v="2022-01-01T00:00:00"/>
    <m/>
    <s v="DGSSRN89D59C349D"/>
    <s v="CASTROVILLARI"/>
    <m/>
    <x v="1404"/>
    <s v="DIP"/>
    <s v="Dipendente"/>
    <s v="AZIENDA SANITARIA PROVINCIALE DI CROTONE"/>
    <s v="AIR"/>
    <s v="Assunzione in Ruolo"/>
    <d v="2021-06-25T00:00:00"/>
    <x v="0"/>
    <m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s v="Chirurgia"/>
    <s v="OG"/>
    <s v="[GPS] - Ostetricia e Ginecologia Crotone"/>
    <s v="Ospedale di Crotone"/>
    <s v="DEGENZA ORDINARIA OSTETRICIA E"/>
  </r>
  <r>
    <s v="Inquadramento di Diritto"/>
    <n v="201186"/>
    <n v="201186"/>
    <n v="201186"/>
    <x v="1471"/>
    <s v="MARIAFRANCESCA"/>
    <s v="LORIA"/>
    <d v="2021-11-16T00:00:00"/>
    <d v="2024-12-31T00:00:00"/>
    <s v="LROMFR84H62D086W"/>
    <s v="COSENZA"/>
    <m/>
    <x v="1405"/>
    <s v="DIP"/>
    <s v="Dipendente"/>
    <s v="AZIENDA SANITARIA PROVINCIALE DI CROTONE"/>
    <s v="AIR"/>
    <s v="Assunzione in Ruolo"/>
    <d v="2021-11-16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201212"/>
    <n v="201212"/>
    <n v="201212"/>
    <x v="1472"/>
    <s v="KETTY"/>
    <s v="BARBAGALLO"/>
    <d v="2023-01-01T00:00:00"/>
    <d v="2025-05-10T00:00:00"/>
    <s v="BRBKTY93H60C351X"/>
    <s v="CATANIA"/>
    <m/>
    <x v="1406"/>
    <s v="DIP"/>
    <s v="Dipendente"/>
    <s v="AZIENDA SANITARIA PROVINCIALE DI CROTONE"/>
    <s v="AIR"/>
    <s v="Assunzione in Ruolo"/>
    <d v="2021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201214"/>
    <n v="201214"/>
    <n v="201214"/>
    <x v="1473"/>
    <s v="BENEDETTA"/>
    <s v="VENTURA"/>
    <d v="2023-10-01T00:00:00"/>
    <d v="2025-02-23T00:00:00"/>
    <s v="VNTBDT82T58D122D"/>
    <s v="CROTONE"/>
    <m/>
    <x v="1407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Crotone"/>
    <s v="Distretto Crotone"/>
    <s v="AMBULATORIALE E DOMICILIARE (C"/>
  </r>
  <r>
    <s v="Inquadramento di Diritto"/>
    <n v="201216"/>
    <n v="201216"/>
    <n v="201216"/>
    <x v="1474"/>
    <s v="FEDERICA"/>
    <s v="SACCOMANNO"/>
    <d v="2023-10-01T00:00:00"/>
    <m/>
    <s v="SCCFRC87A49H919G"/>
    <s v="SAN GIOVANNI IN FIORE"/>
    <m/>
    <x v="1408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Crotone"/>
    <s v="Distretto Crotone"/>
    <s v="AMBULATORIALE E DOMICILIARE (C"/>
  </r>
  <r>
    <s v="Inquadramento di Diritto"/>
    <n v="201218"/>
    <n v="201218"/>
    <n v="201218"/>
    <x v="1475"/>
    <s v="ROSALBA"/>
    <s v="DI VILIO"/>
    <d v="2022-02-01T00:00:00"/>
    <d v="2025-03-15T00:00:00"/>
    <s v="DVLRLB87E44A512R"/>
    <s v="AVERSA"/>
    <m/>
    <x v="1409"/>
    <s v="DIP"/>
    <s v="Dipendente"/>
    <s v="AZIENDA SANITARIA PROVINCIALE DI CROTONE"/>
    <s v="AIR"/>
    <s v="Assunzione in Ruolo"/>
    <d v="2021-08-01T00:00:00"/>
    <x v="57"/>
    <s v="Cessazione per Trasferi. stesso comparto"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NEFR"/>
    <s v="[GPS] - Nefrologia e Dialisi Crotone"/>
    <s v="Ospedale di Crotone"/>
    <s v="DEGENZA ORDINARIA NEFROLOGIA E"/>
  </r>
  <r>
    <s v="Inquadramento di Diritto"/>
    <n v="201220"/>
    <n v="201220"/>
    <n v="201220"/>
    <x v="1476"/>
    <s v="KATIUSCIA"/>
    <s v="LUPIA"/>
    <d v="2023-10-01T00:00:00"/>
    <d v="2025-03-10T00:00:00"/>
    <s v="LPUKSC80A45D122C"/>
    <s v="CROTONE"/>
    <m/>
    <x v="1410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enza Tossicodipendenze - Crotone"/>
    <s v="Distretto Crotone"/>
    <s v="AMBULATORIALE E DOMICILIARE (C"/>
  </r>
  <r>
    <s v="Inquadramento di Diritto"/>
    <n v="201226"/>
    <n v="201226"/>
    <n v="201226"/>
    <x v="1477"/>
    <s v="MARIA CATERINA"/>
    <s v="BARILE"/>
    <d v="2023-10-01T00:00:00"/>
    <m/>
    <s v="BRLMCT90H67H919M"/>
    <s v="SAN GIOVANNI IN FIORE"/>
    <m/>
    <x v="1411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201242"/>
    <n v="201242"/>
    <n v="201242"/>
    <x v="1478"/>
    <s v="MARTINA FRANCESCA"/>
    <s v="MICALIZZI"/>
    <d v="2022-03-01T00:00:00"/>
    <d v="2024-05-08T00:00:00"/>
    <s v="MCLMTN91D49I537C"/>
    <s v="SCILLA"/>
    <m/>
    <x v="1412"/>
    <s v="DIP"/>
    <s v="Dipendente"/>
    <s v="AZIENDA SANITARIA PROVINCIALE DI CROTONE"/>
    <s v="AIR"/>
    <s v="Assunzione in Ruolo"/>
    <d v="2021-09-16T00:00:00"/>
    <x v="58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1246"/>
    <n v="201246"/>
    <n v="201246"/>
    <x v="59"/>
    <s v="FRANCESCA"/>
    <s v="GALLO"/>
    <d v="2022-07-01T00:00:00"/>
    <d v="2025-10-31T00:00:00"/>
    <s v="GLLFNC67D66D122N"/>
    <s v="CROTONE"/>
    <m/>
    <x v="1413"/>
    <s v="DIP"/>
    <s v="Dipendente"/>
    <s v="AZIENDA SANITARIA PROVINCIALE DI CROTONE"/>
    <s v="PASE"/>
    <s v="Passaggio/MobilitÃ  da altra amm stesso comparto Interregionale"/>
    <d v="2021-09-01T00:00:00"/>
    <x v="0"/>
    <m/>
    <s v="NR"/>
    <s v="Tempo Indeterminato"/>
    <x v="0"/>
    <s v="NO"/>
    <x v="0"/>
    <x v="0"/>
    <x v="0"/>
    <s v="V19+5E1"/>
    <s v="Veterinario I livello Dirig. ex Collab. Meno di 5 anni"/>
    <s v="SANM"/>
    <x v="0"/>
    <s v="Veterinari"/>
    <s v="Veterinario Dirigente"/>
    <s v="Incarico Prof.le di base"/>
    <m/>
    <m/>
    <x v="32"/>
    <s v="Veterinarea Area &quot;A&quot;"/>
    <s v="VESA"/>
    <s v="[GPS] - SanitÃ  Animale"/>
    <s v="Dipartimento Prevenzione"/>
    <s v="SANITÃ€ ANIMALE"/>
  </r>
  <r>
    <s v="Inquadramento di Diritto"/>
    <n v="201264"/>
    <n v="201264"/>
    <n v="201264"/>
    <x v="1479"/>
    <s v="MARIA ANTONIETTA"/>
    <s v="NUOTO"/>
    <d v="2023-11-13T00:00:00"/>
    <d v="2024-01-11T00:00:00"/>
    <s v="NTUMNT92C68H919B"/>
    <s v="SAN GIOVANNI IN FIORE"/>
    <m/>
    <x v="1414"/>
    <s v="DIP"/>
    <s v="Dipendente"/>
    <s v="AZIENDA SANITARIA PROVINCIALE DI CROTONE"/>
    <s v="PAPS"/>
    <s v="Proroga Sostituzione"/>
    <d v="2023-11-13T00:00:00"/>
    <x v="59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1268"/>
    <n v="201268"/>
    <n v="201268"/>
    <x v="1480"/>
    <s v="ALFREDO"/>
    <s v="GRANATA"/>
    <d v="2022-02-01T00:00:00"/>
    <d v="2024-04-30T00:00:00"/>
    <s v="GRNLRD87S12D086P"/>
    <s v="COSENZA"/>
    <m/>
    <x v="1415"/>
    <s v="DIP"/>
    <s v="Dipendente"/>
    <s v="AZIENDA SANITARIA PROVINCIALE DI CROTONE"/>
    <s v="AIR"/>
    <s v="Assunzione in Ruolo"/>
    <d v="2021-08-24T00:00:00"/>
    <x v="12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NEUR"/>
    <s v="[GPS] - Neurologia Crotone"/>
    <s v="Ospedale di Crotone"/>
    <s v="DEGENZA ORDINARIA NEUROLOGIA ("/>
  </r>
  <r>
    <s v="Inquadramento di Diritto"/>
    <n v="201276"/>
    <n v="201276"/>
    <n v="201276"/>
    <x v="1481"/>
    <s v="GIUSEPPE LORENZO"/>
    <s v="DONATO"/>
    <d v="2021-10-01T00:00:00"/>
    <m/>
    <s v="DNTGPP94B16D122F"/>
    <s v="CROTONE"/>
    <m/>
    <x v="1416"/>
    <s v="RGEN"/>
    <s v="Rapporto Generico"/>
    <s v="AZIENDA SANITARIA PROVINCIALE DI CROTONE"/>
    <s v="GPSI"/>
    <s v="GPS - Evento Inizio"/>
    <d v="2021-10-01T00:00:00"/>
    <x v="0"/>
    <m/>
    <s v="TRAS_Q"/>
    <s v="Trascodifiche - Evento di default"/>
    <x v="1"/>
    <s v="NO"/>
    <x v="1"/>
    <x v="1"/>
    <x v="1"/>
    <s v="TRASCO"/>
    <s v="Trascodifiche- Qualifica Default"/>
    <s v="SANA"/>
    <x v="1"/>
    <s v="Medici"/>
    <s v="Dirigente Sanitario"/>
    <m/>
    <m/>
    <m/>
    <x v="0"/>
    <m/>
    <m/>
    <s v="[GPS] - .Igiene e sanitÃ  Pubblica"/>
    <s v="Dipartimento Prevenzione"/>
    <s v="IGIENE DEGLI ALIMENTI E NUTRIZ"/>
  </r>
  <r>
    <s v="Inquadramento di Diritto"/>
    <n v="201278"/>
    <n v="201278"/>
    <n v="201278"/>
    <x v="1482"/>
    <s v="LUCA LORENZO"/>
    <s v="DONATO"/>
    <d v="2021-10-01T00:00:00"/>
    <m/>
    <s v="DNTLLR92L18D122T"/>
    <s v="CROTONE"/>
    <m/>
    <x v="1417"/>
    <s v="RGEN"/>
    <s v="Rapporto Generico"/>
    <s v="AZIENDA SANITARIA PROVINCIALE DI CROTONE"/>
    <s v="GPSI"/>
    <s v="GPS - Evento Inizio"/>
    <d v="2021-10-01T00:00:00"/>
    <x v="0"/>
    <m/>
    <s v="TRAS_Q"/>
    <s v="Trascodifiche - Evento di default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SanitÃ  Pubblica"/>
    <s v="IESP"/>
    <s v="[GPS] - .Igiene e sanitÃ  Pubblica"/>
    <s v="Dipartimento Prevenzione"/>
    <s v="IGIENE DEGLI ALIMENTI E NUTRIZ"/>
  </r>
  <r>
    <s v="Inquadramento di Diritto"/>
    <n v="201280"/>
    <n v="201280"/>
    <n v="201280"/>
    <x v="1483"/>
    <s v="GAIA"/>
    <s v="LA TERZA"/>
    <d v="2021-10-01T00:00:00"/>
    <m/>
    <s v="LTRGAI97D47D122I"/>
    <s v="CROTONE"/>
    <m/>
    <x v="1418"/>
    <s v="RGEN"/>
    <s v="Rapporto Generico"/>
    <s v="AZIENDA SANITARIA PROVINCIALE DI CROTONE"/>
    <s v="GPSI"/>
    <s v="GPS - Evento Inizio"/>
    <d v="2021-10-01T00:00:00"/>
    <x v="0"/>
    <m/>
    <s v="TRAS_Q"/>
    <s v="Trascodifiche - Evento di default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SanitÃ  Pubblica"/>
    <s v="IESP"/>
    <s v="[GPS] - .Igiene e sanitÃ  Pubblica"/>
    <s v="Dipartimento Prevenzione"/>
    <s v="IGIENE DEGLI ALIMENTI E NUTRIZ"/>
  </r>
  <r>
    <s v="Inquadramento di Diritto"/>
    <n v="201300"/>
    <n v="201300"/>
    <n v="201300"/>
    <x v="1484"/>
    <s v="MARIAGRAZIA"/>
    <s v="FOGLIA"/>
    <d v="2023-01-01T00:00:00"/>
    <d v="2025-01-10T00:00:00"/>
    <s v="FGLMGR89P42H919B"/>
    <s v="SAN GIOVANNI IN FIORE"/>
    <s v="SAN GIOVANNI IN FIORE"/>
    <x v="1419"/>
    <s v="DIP"/>
    <s v="Dipendente"/>
    <s v="AZIENDA SANITARIA PROVINCIALE DI CROTONE"/>
    <s v="AIR"/>
    <s v="Assunzione in Ruolo"/>
    <d v="2021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302"/>
    <n v="201302"/>
    <n v="201302"/>
    <x v="1485"/>
    <s v="LUCIA"/>
    <s v="NIGRO"/>
    <d v="2023-01-01T00:00:00"/>
    <m/>
    <s v="NGRLCU86T46H919W"/>
    <s v="SAN GIOVANNI IN FIORE"/>
    <m/>
    <x v="1420"/>
    <s v="DIP"/>
    <s v="Dipendente"/>
    <s v="AZIENDA SANITARIA PROVINCIALE DI CROTONE"/>
    <s v="AIR"/>
    <s v="Assunzione in Ruolo"/>
    <d v="2021-09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Op.Prof. I  cat. Funz. Riabil."/>
    <s v="Operatore Profess. Coordinat."/>
    <s v="1^ fascia retributiva (I)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201304"/>
    <n v="201304"/>
    <n v="201304"/>
    <x v="1486"/>
    <s v="CATERINA"/>
    <s v="SCRUCI"/>
    <d v="2024-01-01T00:00:00"/>
    <d v="2025-02-06T00:00:00"/>
    <s v="SCRCRN78D62D122U"/>
    <s v="CROTONE"/>
    <m/>
    <x v="1421"/>
    <s v="DIP"/>
    <s v="Dipendente"/>
    <s v="AZIENDA SANITARIA PROVINCIALE DI CROTONE"/>
    <s v="CSTC"/>
    <s v="Compensazione da altra amm stesso comparto Intraregionale"/>
    <d v="2021-10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Ostetricia e Ginecologia Crotone"/>
    <s v="Ospedale di Crotone"/>
    <s v="DEGENZA ORDINARIA OSTETRICIA E"/>
  </r>
  <r>
    <s v="Inquadramento di Diritto"/>
    <n v="201306"/>
    <n v="201306"/>
    <n v="201306"/>
    <x v="1487"/>
    <s v="VINCENZO ALFONSO"/>
    <s v="COSIMO"/>
    <d v="2022-06-08T00:00:00"/>
    <d v="2024-03-17T00:00:00"/>
    <s v="CSMVCN82M11D122A"/>
    <s v="CROTONE"/>
    <m/>
    <x v="1422"/>
    <s v="DIP"/>
    <s v="Dipendente"/>
    <s v="AZIENDA SANITARIA PROVINCIALE DI CROTONE"/>
    <s v="AIR"/>
    <s v="Assunzione in Ruolo"/>
    <d v="2021-10-16T00:00:00"/>
    <x v="0"/>
    <m/>
    <s v="NR"/>
    <s v="Tempo Indeterminato"/>
    <x v="0"/>
    <s v="NO"/>
    <x v="0"/>
    <x v="2"/>
    <x v="2"/>
    <s v="DING09+5"/>
    <s v="Dirigente Ingegnere ex 9 Livello + 5 anni"/>
    <s v="PRO"/>
    <x v="3"/>
    <s v="Ingegneri"/>
    <s v="Ingegnere"/>
    <s v="Incarico Prof.le Alta Special."/>
    <m/>
    <m/>
    <x v="41"/>
    <m/>
    <m/>
    <s v="[GPS] - Ufficio AttivitÃ  Tecniche e Patrimonio"/>
    <s v="KR - Via M.Nicoletta &quot;il Granaio&quot;"/>
    <s v="GESTIONE TECNICO-PATRIMONIALE"/>
  </r>
  <r>
    <s v="Inquadramento di Diritto"/>
    <n v="201328"/>
    <n v="201328"/>
    <n v="201328"/>
    <x v="1488"/>
    <s v="SAVERIO"/>
    <s v="CURCIO"/>
    <d v="2023-01-01T00:00:00"/>
    <d v="2025-05-31T00:00:00"/>
    <s v="CRCSVR61H10D086E"/>
    <s v="COSENZA"/>
    <m/>
    <x v="1423"/>
    <s v="DIPT"/>
    <s v="Dipendente (Trasco)"/>
    <s v="AZIENDA SANITARIA PROVINCIALE DI CROTONE"/>
    <s v="AIR"/>
    <s v="Assunzione in Ruolo"/>
    <d v="2022-08-01T00:00:00"/>
    <x v="4"/>
    <s v="Dimissioni Volontarie"/>
    <s v="APCO"/>
    <s v="Applicazione contrattuale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s v="6^ fascia retributiva"/>
    <s v="IFP_PB"/>
    <s v="Incarico di Funzione Professionale - Professionisti BASE"/>
    <x v="27"/>
    <m/>
    <m/>
    <s v="[GPS] - .Costi Comuni SanitÃ  Pubblica Veterinaria"/>
    <s v="Dipartimento Prevenzione"/>
    <s v="IG. DEGLI ALLEVAMENTI E DELLE "/>
  </r>
  <r>
    <s v="Inquadramento di Diritto"/>
    <n v="201358"/>
    <n v="201358"/>
    <n v="201358"/>
    <x v="1489"/>
    <s v="GIOVANNI ARTURO"/>
    <s v="RAFFA"/>
    <d v="2023-01-01T00:00:00"/>
    <d v="2025-01-15T00:00:00"/>
    <s v="RFFGNN84S15D122U"/>
    <s v="CROTONE"/>
    <m/>
    <x v="1424"/>
    <s v="DIP"/>
    <s v="Dipendente"/>
    <s v="AZIENDA SANITARIA PROVINCIALE DI CROTONE"/>
    <s v="PASE"/>
    <s v="Passaggio/MobilitÃ  da altra amm stesso comparto Interregionale"/>
    <d v="2021-1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Ortopedia e Traumatologia Crotone"/>
    <s v="Ospedale di Crotone"/>
    <s v="DEGENZA ORDINARIA ORTOPEDIA E "/>
  </r>
  <r>
    <s v="Inquadramento di Diritto"/>
    <n v="201366"/>
    <n v="201366"/>
    <n v="201366"/>
    <x v="1490"/>
    <s v="ROSALINDA"/>
    <s v="APA"/>
    <d v="2023-02-06T00:00:00"/>
    <d v="2024-11-15T00:00:00"/>
    <s v="PAARLN83S50G508M"/>
    <s v="PETILIA POLICASTRO"/>
    <m/>
    <x v="1425"/>
    <s v="DIP"/>
    <s v="Dipendente"/>
    <s v="AZIENDA SANITARIA PROVINCIALE DI CROTONE"/>
    <s v="API"/>
    <s v="Assunzione per Incarico"/>
    <d v="2021-11-16T00:00:00"/>
    <x v="8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tecnico Sanitario"/>
    <s v="Operatore Profess. Coordinat."/>
    <s v="3^ Fascia tec.San. rad +TUT.SA"/>
    <s v="IFP_PB"/>
    <s v="Incarico di Funzione Professionale - Professionisti BASE"/>
    <x v="15"/>
    <m/>
    <m/>
    <s v="[GPS] - Specialistica Mesoraca - Radiologia"/>
    <s v="Distretto Mesoraca"/>
    <s v="ATTIVITÃ€ DI DIAGNOSTICA STRUME"/>
  </r>
  <r>
    <s v="Inquadramento di Diritto"/>
    <n v="201368"/>
    <n v="201368"/>
    <n v="201368"/>
    <x v="1491"/>
    <s v="MARIA ROSARIA"/>
    <s v="DELLA CORTE"/>
    <d v="2023-01-01T00:00:00"/>
    <d v="2025-04-11T00:00:00"/>
    <s v="DLLMRS82D54A717H"/>
    <s v="BATTIPAGLIA"/>
    <m/>
    <x v="1155"/>
    <s v="DIP"/>
    <s v="Dipendente"/>
    <s v="AZIENDA SANITARIA PROVINCIALE DI CROTONE"/>
    <s v="PASE"/>
    <s v="Passaggio/MobilitÃ  da altra amm stesso comparto Interregionale"/>
    <d v="2021-1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201370"/>
    <n v="201370"/>
    <n v="201370"/>
    <x v="1492"/>
    <s v="ROSARIO"/>
    <s v="GUZZO"/>
    <d v="2023-01-01T00:00:00"/>
    <d v="2025-01-28T00:00:00"/>
    <s v="GZZRSR89E25H403C"/>
    <s v="ROCCA DI NETO"/>
    <m/>
    <x v="1426"/>
    <s v="DIP"/>
    <s v="Dipendente"/>
    <s v="AZIENDA SANITARIA PROVINCIALE DI CROTONE"/>
    <s v="PASE"/>
    <s v="Passaggio/MobilitÃ  da altra amm stesso comparto Interregionale"/>
    <d v="2021-1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Pronto Soccorso e Medicina di Urgenza Crotone"/>
    <s v="Ospedale di Crotone"/>
    <s v="COSTI COMUNI MCAE (MEDICINA CH"/>
  </r>
  <r>
    <s v="Inquadramento di Diritto"/>
    <n v="201372"/>
    <n v="201372"/>
    <n v="201372"/>
    <x v="1493"/>
    <s v="LUIGI"/>
    <s v="VALENTE"/>
    <d v="2024-01-01T00:00:00"/>
    <d v="2025-01-01T00:00:00"/>
    <s v="VLNLGU84T16D122U"/>
    <s v="CROTONE"/>
    <m/>
    <x v="1427"/>
    <s v="DIP"/>
    <s v="Dipendente"/>
    <s v="AZIENDA SANITARIA PROVINCIALE DI CROTONE"/>
    <s v="PASE"/>
    <s v="Passaggio/MobilitÃ  da altra amm stesso comparto Interregionale"/>
    <d v="2021-11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Geriatria Crotone"/>
    <s v="Ospedale di Crotone"/>
    <s v="DEGENZA ORDINARIA GERIATRIA (C"/>
  </r>
  <r>
    <s v="Inquadramento di Diritto"/>
    <n v="201374"/>
    <n v="201374"/>
    <n v="201374"/>
    <x v="1494"/>
    <s v="DANIELA"/>
    <s v="RIGILLO"/>
    <d v="2023-01-01T00:00:00"/>
    <d v="2025-02-28T00:00:00"/>
    <s v="RGLDNL73M71D122D"/>
    <s v="CROTONE"/>
    <m/>
    <x v="1428"/>
    <s v="DIP"/>
    <s v="Dipendente"/>
    <s v="AZIENDA SANITARIA PROVINCIALE DI CROTONE"/>
    <s v="PASE"/>
    <s v="Passaggio/MobilitÃ  da altra amm stesso comparto Interregionale"/>
    <d v="2021-1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Blocco Operatorio Crotone"/>
    <s v="Ospedale di Crotone"/>
    <s v="BLOCCO OPERATORIO (CC3A27)"/>
  </r>
  <r>
    <s v="Inquadramento di Diritto"/>
    <n v="201384"/>
    <n v="201384"/>
    <n v="201384"/>
    <x v="1495"/>
    <s v="SALVATORE"/>
    <s v="CONTE"/>
    <d v="2024-01-01T00:00:00"/>
    <d v="2024-01-15T00:00:00"/>
    <s v="CNTSVT85E09C352W"/>
    <s v="CATANZARO"/>
    <m/>
    <x v="1429"/>
    <s v="DIP"/>
    <s v="Dipendente"/>
    <s v="AZIENDA SANITARIA PROVINCIALE DI CROTONE"/>
    <s v="PAPS"/>
    <s v="Proroga Sostituzione"/>
    <d v="2024-01-01T00:00:00"/>
    <x v="60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1408"/>
    <n v="201408"/>
    <n v="201408"/>
    <x v="1496"/>
    <s v="GIUSEPPINA"/>
    <s v="NICOLAZZI"/>
    <d v="2022-07-19T00:00:00"/>
    <m/>
    <s v="NCLGPP63S53D122Y"/>
    <s v="CROTONE"/>
    <m/>
    <x v="1430"/>
    <s v="DIP"/>
    <s v="Dipendente"/>
    <s v="AZIENDA SANITARIA PROVINCIALE DI CROTONE"/>
    <s v="AIR"/>
    <s v="Assunzione in Ruolo"/>
    <d v="2021-11-16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1410"/>
    <n v="201410"/>
    <n v="201410"/>
    <x v="1497"/>
    <s v="FRANCESCO"/>
    <s v="LOPRETE"/>
    <d v="2022-05-17T00:00:00"/>
    <m/>
    <s v="LPRFNC59S21E339V"/>
    <s v="ISOLA DI CAPO RIZZUTO"/>
    <m/>
    <x v="1431"/>
    <s v="DIP"/>
    <s v="Dipendente"/>
    <s v="AZIENDA SANITARIA PROVINCIALE DI CROTONE"/>
    <s v="AIR"/>
    <s v="Assunzione in Ruolo"/>
    <d v="2021-11-16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1422"/>
    <n v="201422"/>
    <n v="201422"/>
    <x v="1498"/>
    <s v="LUCIA"/>
    <s v="COSCO"/>
    <d v="2023-01-01T00:00:00"/>
    <m/>
    <s v="CSCLCU71T53G508Q"/>
    <s v="PETILIA POLICASTRO"/>
    <m/>
    <x v="1432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201424"/>
    <n v="201424"/>
    <n v="201424"/>
    <x v="1499"/>
    <s v="VINCENZO"/>
    <s v="CIMINELLI"/>
    <d v="2022-06-16T00:00:00"/>
    <d v="2024-09-30T00:00:00"/>
    <s v="CMNVCN72T05C349A"/>
    <s v="CASTROVILLARI"/>
    <m/>
    <x v="1433"/>
    <s v="DIP"/>
    <s v="Dipendente"/>
    <s v="AZIENDA SANITARIA PROVINCIALE DI CROTONE"/>
    <s v="API"/>
    <s v="Assunzione per Incarico"/>
    <d v="2021-12-16T00:00:00"/>
    <x v="9"/>
    <s v="Termine Incarico Temporaneo"/>
    <s v="IMTD"/>
    <s v="Rapporto a Tempo Determinato (TFR)"/>
    <x v="1"/>
    <s v="NO"/>
    <x v="1"/>
    <x v="2"/>
    <x v="2"/>
    <s v="DING09+5"/>
    <s v="Dirigente Ingegnere ex 9 Livello + 5 anni"/>
    <s v="PRO"/>
    <x v="3"/>
    <s v="Ingegneri"/>
    <s v="Ingegnere"/>
    <s v="Incarico Prof.le Alta Special."/>
    <m/>
    <m/>
    <x v="41"/>
    <m/>
    <m/>
    <s v="[GPS] - Ufficio AttivitÃ  Tecniche e Patrimonio"/>
    <s v="KR - Via M.Nicoletta &quot;il Granaio&quot;"/>
    <s v="GESTIONE TECNICO-PATRIMONIALE"/>
  </r>
  <r>
    <s v="Inquadramento di Diritto"/>
    <n v="201428"/>
    <n v="201428"/>
    <n v="201428"/>
    <x v="1500"/>
    <s v="ANNA MARIA"/>
    <s v="CIMICATA"/>
    <d v="2023-01-01T00:00:00"/>
    <d v="2025-08-03T00:00:00"/>
    <s v="CMCNMR68A50D122G"/>
    <s v="CROTONE"/>
    <m/>
    <x v="1434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Pediatria Crotone"/>
    <s v="Ospedale di Crotone"/>
    <s v="DEGENZA ORDINARIA PEDIATRIA"/>
  </r>
  <r>
    <s v="Inquadramento di Diritto"/>
    <n v="201430"/>
    <n v="201430"/>
    <n v="201430"/>
    <x v="1501"/>
    <s v="GIUSEPPINA"/>
    <s v="CORICELLO"/>
    <d v="2024-01-01T00:00:00"/>
    <d v="2025-02-11T00:00:00"/>
    <s v="CRCGPP79A46I308B"/>
    <s v="SANTA SEVERINA"/>
    <m/>
    <x v="1435"/>
    <s v="DIP"/>
    <s v="Dipendente"/>
    <s v="AZIENDA SANITARIA PROVINCIALE DI CROTONE"/>
    <s v="AIR"/>
    <s v="Assunzione in Ruolo"/>
    <d v="2022-01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201432"/>
    <n v="201432"/>
    <n v="201432"/>
    <x v="1502"/>
    <s v="ELEONORA"/>
    <s v="BARBUTO"/>
    <d v="2023-01-01T00:00:00"/>
    <d v="2025-03-20T00:00:00"/>
    <s v="BRBLNR76D59H403O"/>
    <s v="ROCCA DI NETO"/>
    <m/>
    <x v="1372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201437"/>
    <n v="201437"/>
    <m/>
    <x v="1503"/>
    <s v="VINCENZA"/>
    <s v="SANSONE"/>
    <d v="2023-01-01T00:00:00"/>
    <m/>
    <s v="SNSVCN70D44D122T"/>
    <s v="CROTONE"/>
    <s v="KR"/>
    <x v="1436"/>
    <s v="EMER"/>
    <s v="Personale Emergency"/>
    <s v="AZIENDA SANITARIA PROVINCIALE DI CROTONE"/>
    <s v="GPSI"/>
    <s v="GPS - Evento Inizio"/>
    <d v="2022-01-01T00:00:00"/>
    <x v="0"/>
    <m/>
    <s v="APCO"/>
    <s v="Applicazione contrattuale"/>
    <x v="1"/>
    <s v="NO"/>
    <x v="1"/>
    <x v="6"/>
    <x v="6"/>
    <s v="PEST1"/>
    <s v="Pers.esterno non retribuito"/>
    <s v="PEST"/>
    <x v="9"/>
    <s v="Operatori Tecnici"/>
    <s v="Operatore Tecnico"/>
    <m/>
    <s v="IFP_PB"/>
    <s v="Incarico di Funzione Professionale - Professionisti BASE"/>
    <x v="53"/>
    <m/>
    <m/>
    <s v="[GPS] - Pronto Soccorso e Medicina di Urgenza Crotone"/>
    <s v="Ospedale di Crotone"/>
    <s v="COSTI COMUNI MCAE (MEDICINA CH"/>
  </r>
  <r>
    <s v="Inquadramento di Diritto"/>
    <n v="201439"/>
    <n v="201439"/>
    <n v="201439"/>
    <x v="1504"/>
    <s v="GIOVANNI"/>
    <s v="PARIANO"/>
    <d v="2023-01-01T00:00:00"/>
    <d v="2025-01-31T00:00:00"/>
    <s v="PRNGNN72C07D122A"/>
    <s v="CROTONE"/>
    <m/>
    <x v="1437"/>
    <s v="DIP"/>
    <s v="Dipendente"/>
    <s v="AZIENDA SANITARIA PROVINCIALE DI CROTONE"/>
    <s v="AIR"/>
    <s v="Assunzione in Ruolo"/>
    <d v="2022-01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1443"/>
    <n v="201443"/>
    <n v="201443"/>
    <x v="1505"/>
    <s v="DANULA"/>
    <s v="GARIGLIANO"/>
    <d v="2022-01-01T00:00:00"/>
    <m/>
    <s v="GRGDNL78H63B085D"/>
    <s v="BOTRICELLO"/>
    <m/>
    <x v="1438"/>
    <s v="DIP"/>
    <s v="Dipendente"/>
    <s v="AZIENDA SANITARIA PROVINCIALE DI CROTONE"/>
    <s v="AIR"/>
    <s v="Assunzione in Ruolo"/>
    <d v="2022-01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ONME"/>
    <s v="[GPS] - Oncologia Crotone"/>
    <s v="Ospedale di Crotone"/>
    <s v="DEGENZA ORDINARIA ONCOLOGIA (C"/>
  </r>
  <r>
    <s v="Inquadramento di Diritto"/>
    <n v="201445"/>
    <n v="201445"/>
    <n v="201445"/>
    <x v="1506"/>
    <s v="MARIANNA"/>
    <s v="LORIA"/>
    <d v="2023-10-01T00:00:00"/>
    <d v="2025-06-26T00:00:00"/>
    <s v="LROMNN77D45D086W"/>
    <s v="COSENZA"/>
    <m/>
    <x v="1127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Propri Direzione Sanitaria Crotone"/>
    <s v="Ospedale di Crotone"/>
    <s v="DIREZIONE SANITARIA DI PRESIDI"/>
  </r>
  <r>
    <s v="Inquadramento di Diritto"/>
    <n v="201447"/>
    <n v="201447"/>
    <n v="201447"/>
    <x v="1507"/>
    <s v="ELIANA"/>
    <s v="FRATTO"/>
    <d v="2023-10-01T00:00:00"/>
    <m/>
    <s v="FRTLNE84D43Z133Z"/>
    <s v="SVIZZERA"/>
    <m/>
    <x v="1439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201449"/>
    <n v="201449"/>
    <n v="201449"/>
    <x v="1508"/>
    <s v="PATRIZIA"/>
    <s v="BARBUTO"/>
    <d v="2023-01-01T00:00:00"/>
    <d v="2025-01-22T00:00:00"/>
    <s v="BRBPRZ95R49H919S"/>
    <s v="SAN GIOVANNI IN FIORE"/>
    <m/>
    <x v="1440"/>
    <s v="DIP"/>
    <s v="Dipendente"/>
    <s v="AZIENDA SANITARIA PROVINCIALE DI CROTONE"/>
    <s v="AIR"/>
    <s v="Assunzione in Ruolo"/>
    <d v="2022-07-18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201451"/>
    <n v="201451"/>
    <n v="201451"/>
    <x v="1509"/>
    <s v="SAM"/>
    <s v="MAHLI"/>
    <d v="2022-07-01T00:00:00"/>
    <m/>
    <s v="MHLSMA86C29Z226J"/>
    <s v="ISRAELE"/>
    <m/>
    <x v="1441"/>
    <s v="DIP"/>
    <s v="Dipendente"/>
    <s v="AZIENDA SANITARIA PROVINCIALE DI CROTONE"/>
    <s v="AIR"/>
    <s v="Assunzione in Ruolo"/>
    <d v="2022-01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Chirurgia"/>
    <s v="CHGE"/>
    <s v="[GPS] - Chirurgia Generale Crotone"/>
    <s v="Ospedale di Crotone"/>
    <s v="DEGENZA ORDINARIA CHIRURGIA GE"/>
  </r>
  <r>
    <s v="Inquadramento di Diritto"/>
    <n v="201453"/>
    <n v="201453"/>
    <n v="201453"/>
    <x v="1510"/>
    <s v="PAOLA"/>
    <s v="MERCURIO"/>
    <d v="2023-06-12T00:00:00"/>
    <d v="2027-11-15T00:00:00"/>
    <s v="MRCPLA86B66C352U"/>
    <s v="CATANZARO"/>
    <m/>
    <x v="1442"/>
    <s v="DIP"/>
    <s v="Dipendente"/>
    <s v="AZIENDA SANITARIA PROVINCIALE DI CROTONE"/>
    <s v="AIR"/>
    <s v="Assunzione in Ruolo"/>
    <d v="2023-06-12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CHGE"/>
    <s v="[GPS] - Chirurgia Generale Crotone"/>
    <s v="Ospedale di Crotone"/>
    <s v="DEGENZA ORDINARIA CHIRURGIA GE"/>
  </r>
  <r>
    <s v="Inquadramento di Diritto"/>
    <n v="201465"/>
    <n v="201465"/>
    <n v="201465"/>
    <x v="1103"/>
    <s v="GIUSEPPE"/>
    <s v="SECRETI"/>
    <d v="2023-06-16T00:00:00"/>
    <d v="2024-12-31T00:00:00"/>
    <s v="SCRGPP91C13H919B"/>
    <s v="SAN GIOVANNI IN FIORE"/>
    <m/>
    <x v="1443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1479"/>
    <n v="201479"/>
    <n v="201479"/>
    <x v="1511"/>
    <s v="ROSA"/>
    <s v="LOPEZ"/>
    <d v="2024-01-01T00:00:00"/>
    <d v="2024-06-30T00:00:00"/>
    <s v="LPZRSO70S64Z133I"/>
    <s v="SVIZZERA"/>
    <m/>
    <x v="1444"/>
    <s v="DIP"/>
    <s v="Dipendente"/>
    <s v="AZIENDA SANITARIA PROVINCIALE DI CROTONE"/>
    <s v="PASC"/>
    <s v="Passaggio/MobilitÃ  da altra amm stesso comparto Intraregionale"/>
    <d v="2022-02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201511"/>
    <n v="201511"/>
    <n v="201511"/>
    <x v="1512"/>
    <s v="DEBORA"/>
    <s v="MANDICA"/>
    <d v="2024-01-01T00:00:00"/>
    <m/>
    <s v="MNDDBR72D64D122F"/>
    <s v="CROTONE"/>
    <m/>
    <x v="1445"/>
    <s v="DIP"/>
    <s v="Dipendente"/>
    <s v="AZIENDA SANITARIA PROVINCIALE DI CROTONE"/>
    <s v="PASD"/>
    <s v="Passaggio/MobilitÃ  da altra Amm stesso comparto Intraregionale Attuazione Decreti"/>
    <d v="2022-01-16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tecnico Sanitario"/>
    <m/>
    <s v="Fascia 0 +TUT.SA"/>
    <s v="IFP_PB"/>
    <s v="Incarico di Funzione Professionale - Professionisti BASE"/>
    <x v="35"/>
    <m/>
    <m/>
    <s v="[GPS] - Costi Propri Direzione Sanitaria Crotone"/>
    <s v="Ospedale di Crotone"/>
    <s v="DIREZIONE SANITARIA DI PRESIDI"/>
  </r>
  <r>
    <s v="Inquadramento di Diritto"/>
    <n v="201523"/>
    <n v="201523"/>
    <n v="201523"/>
    <x v="1513"/>
    <s v="ANTONIO"/>
    <s v="STRANGIO"/>
    <d v="2022-07-16T00:00:00"/>
    <d v="2024-05-31T00:00:00"/>
    <s v="STRNTN91T27E041N"/>
    <s v="GIOIA TAURO"/>
    <m/>
    <x v="1446"/>
    <s v="DIP"/>
    <s v="Dipendente"/>
    <s v="AZIENDA SANITARIA PROVINCIALE DI CROTONE"/>
    <s v="AIR"/>
    <s v="Assunzione in Ruolo"/>
    <d v="2022-01-16T00:00:00"/>
    <x v="22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CARD"/>
    <s v="[GPS] - Cardiologia Crotone"/>
    <s v="Ospedale di Crotone"/>
    <s v="DEGENZA ORDINARIA CARDIOLOGIA"/>
  </r>
  <r>
    <s v="Inquadramento di Diritto"/>
    <n v="201525"/>
    <n v="201525"/>
    <n v="201525"/>
    <x v="1514"/>
    <s v="CARMELO"/>
    <s v="STILLITANO"/>
    <d v="2022-07-16T00:00:00"/>
    <d v="2024-05-31T00:00:00"/>
    <s v="STLCML91B19H224D"/>
    <s v="REGGIO DI CALABRIA"/>
    <m/>
    <x v="1447"/>
    <s v="DIP"/>
    <s v="Dipendente"/>
    <s v="AZIENDA SANITARIA PROVINCIALE DI CROTONE"/>
    <s v="AIR"/>
    <s v="Assunzione in Ruolo"/>
    <d v="2022-01-16T00:00:00"/>
    <x v="22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201527"/>
    <n v="201527"/>
    <n v="201527"/>
    <x v="1515"/>
    <s v="GIUSEPPE MARCO"/>
    <s v="TRIGLIA"/>
    <d v="2023-10-01T00:00:00"/>
    <d v="2024-05-15T00:00:00"/>
    <s v="TRGGPP84L11H224R"/>
    <s v="REGGIO DI CALABRIA"/>
    <m/>
    <x v="1448"/>
    <s v="DIP"/>
    <s v="Dipendente"/>
    <s v="AZIENDA SANITARIA PROVINCIALE DI CROTONE"/>
    <s v="STCO"/>
    <s v="Stabilizzazione ai sensi della legge n. 234/2021"/>
    <d v="2023-10-01T00:00:00"/>
    <x v="42"/>
    <s v="Cessazione Compensazione Altra Amm stesso comparto Intraregionale"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CirÃ²"/>
    <s v="Distretto CirÃ²"/>
    <s v="AMBULATORIALE E DOMICILIARE (C"/>
  </r>
  <r>
    <s v="Inquadramento di Diritto"/>
    <n v="201531"/>
    <n v="201531"/>
    <n v="201531"/>
    <x v="1516"/>
    <s v="CRISTIAN"/>
    <s v="RIZZA"/>
    <d v="2024-01-01T00:00:00"/>
    <d v="2025-01-10T00:00:00"/>
    <s v="RZZCST88T05D122X"/>
    <s v="CROTONE"/>
    <m/>
    <x v="1449"/>
    <s v="DIP"/>
    <s v="Dipendente"/>
    <s v="AZIENDA SANITARIA PROVINCIALE DI CROTONE"/>
    <s v="PASD"/>
    <s v="Passaggio/MobilitÃ  da altra Amm stesso comparto Intraregionale Attuazione Decreti"/>
    <d v="2022-02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Neurologia Crotone"/>
    <s v="Ospedale di Crotone"/>
    <s v="DEGENZA ORDINARIA NEUROLOGIA ("/>
  </r>
  <r>
    <s v="Inquadramento di Diritto"/>
    <n v="201533"/>
    <n v="201533"/>
    <n v="201533"/>
    <x v="1517"/>
    <s v="PAOLA"/>
    <s v="VARANO"/>
    <d v="2023-01-01T00:00:00"/>
    <m/>
    <s v="VRNPLA69S56D122C"/>
    <s v="CROTONE"/>
    <m/>
    <x v="1450"/>
    <s v="DIP"/>
    <s v="Dipendente"/>
    <s v="AZIENDA SANITARIA PROVINCIALE DI CROTONE"/>
    <s v="AIR"/>
    <s v="Assunzione in Ruolo"/>
    <d v="2022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astroenterologia e Endoscopia Digestiva Crotone"/>
    <s v="Ospedale di Crotone"/>
    <s v="ATTIVITÃ€ AMBULATORIALE GASTROE"/>
  </r>
  <r>
    <s v="Inquadramento di Diritto"/>
    <n v="201535"/>
    <n v="201535"/>
    <n v="201535"/>
    <x v="1518"/>
    <s v="CELESTINO"/>
    <s v="GATTI"/>
    <d v="2023-01-01T00:00:00"/>
    <d v="2025-02-23T00:00:00"/>
    <s v="GTTCST83D06D086W"/>
    <s v="COSENZA"/>
    <m/>
    <x v="1451"/>
    <s v="DIP"/>
    <s v="Dipendente"/>
    <s v="AZIENDA SANITARIA PROVINCIALE DI CROTONE"/>
    <s v="PASC"/>
    <s v="Passaggio/MobilitÃ  da altra amm stesso comparto Intraregionale"/>
    <d v="2022-02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eriatria Crotone"/>
    <s v="Ospedale di Crotone"/>
    <s v="DEGENZA ORDINARIA GERIATRIA (C"/>
  </r>
  <r>
    <s v="Inquadramento di Diritto"/>
    <n v="201537"/>
    <n v="201537"/>
    <n v="201537"/>
    <x v="1519"/>
    <s v="ISMAELE"/>
    <s v="AMATO"/>
    <d v="2024-01-01T00:00:00"/>
    <d v="2026-01-12T00:00:00"/>
    <s v="MTASML88R16D122Q"/>
    <s v="CROTONE"/>
    <m/>
    <x v="1452"/>
    <s v="DIP"/>
    <s v="Dipendente"/>
    <s v="AZIENDA SANITARIA PROVINCIALE DI CROTONE"/>
    <s v="PASC"/>
    <s v="Passaggio/MobilitÃ  da altra amm stesso comparto Intraregionale"/>
    <d v="2022-02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1539"/>
    <n v="201539"/>
    <n v="201539"/>
    <x v="1520"/>
    <s v="ROSANNA"/>
    <s v="BARBERIO"/>
    <d v="2024-01-01T00:00:00"/>
    <d v="2025-04-07T00:00:00"/>
    <s v="BRBRNN71A55H919Y"/>
    <s v="SAN GIOVANNI IN FIORE"/>
    <m/>
    <x v="1066"/>
    <s v="DIP"/>
    <s v="Dipendente"/>
    <s v="AZIENDA SANITARIA PROVINCIALE DI CROTONE"/>
    <s v="PASC"/>
    <s v="Passaggio/MobilitÃ  da altra amm stesso comparto Intraregionale"/>
    <d v="2022-02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2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201541"/>
    <n v="201541"/>
    <n v="201541"/>
    <x v="1521"/>
    <s v="MARGHERITA"/>
    <s v="CALABRETTA"/>
    <d v="2023-03-01T00:00:00"/>
    <d v="2024-01-31T00:00:00"/>
    <s v="CLBMGH57A67B002X"/>
    <s v="BORGIA"/>
    <m/>
    <x v="1453"/>
    <s v="DIP"/>
    <s v="Dipendente"/>
    <s v="AZIENDA SANITARIA PROVINCIALE DI CROTONE"/>
    <s v="CSTC"/>
    <s v="Compensazione da altra amm stesso comparto Intraregionale"/>
    <d v="2022-02-01T00:00:00"/>
    <x v="23"/>
    <s v="Collocam. a Riposo x lim.eta`"/>
    <s v="NR"/>
    <s v="Tempo Indeterminato"/>
    <x v="0"/>
    <s v="NO"/>
    <x v="0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Dermatologia Crotone"/>
    <s v="Ospedale di Crotone"/>
    <s v="ATTIVITÃ€ CLINICA DERMATOLOGIA "/>
  </r>
  <r>
    <s v="Inquadramento di Diritto"/>
    <n v="201545"/>
    <n v="201545"/>
    <n v="201545"/>
    <x v="1522"/>
    <s v="LAURA"/>
    <s v="AMBROSIO"/>
    <d v="2024-01-01T00:00:00"/>
    <d v="2025-02-13T00:00:00"/>
    <s v="MBRLRA71T42H919H"/>
    <s v="SAN GIOVANNI IN FIORE"/>
    <m/>
    <x v="1454"/>
    <s v="DIP"/>
    <s v="Dipendente"/>
    <s v="AZIENDA SANITARIA PROVINCIALE DI CROTONE"/>
    <s v="PASC"/>
    <s v="Passaggio/MobilitÃ  da altra amm stesso comparto Intraregionale"/>
    <d v="2022-02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Cardiologia Crotone"/>
    <s v="Ospedale di Crotone"/>
    <s v="DEGENZA ORDINARIA CARDIOLOGIA"/>
  </r>
  <r>
    <s v="Inquadramento di Diritto"/>
    <n v="201549"/>
    <n v="201549"/>
    <n v="201549"/>
    <x v="1523"/>
    <s v="FILOMENA"/>
    <s v="FRAGALE"/>
    <d v="2024-01-01T00:00:00"/>
    <d v="2025-03-09T00:00:00"/>
    <s v="FRGFMN62P50H919B"/>
    <s v="SAN GIOVANNI IN FIORE"/>
    <m/>
    <x v="1455"/>
    <s v="DIP"/>
    <s v="Dipendente"/>
    <s v="AZIENDA SANITARIA PROVINCIALE DI CROTONE"/>
    <s v="PASC"/>
    <s v="Passaggio/MobilitÃ  da altra amm stesso comparto Intraregionale"/>
    <d v="2022-02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Servizio psichiatrico Diagnosi e Cura Crotone"/>
    <s v="Ospedale di Crotone"/>
    <s v="DEGENZA ORDINARIA PSICHIATRIA"/>
  </r>
  <r>
    <s v="Inquadramento di Diritto"/>
    <n v="201551"/>
    <n v="201551"/>
    <n v="201551"/>
    <x v="1524"/>
    <s v="MAFALDA"/>
    <s v="CANDIGLIOTA"/>
    <d v="2022-08-01T00:00:00"/>
    <m/>
    <s v="CNDMLD82E63D122T"/>
    <s v="CROTONE"/>
    <m/>
    <x v="1456"/>
    <s v="DIP"/>
    <s v="Dipendente"/>
    <s v="AZIENDA SANITARIA PROVINCIALE DI CROTONE"/>
    <s v="AIR"/>
    <s v="Assunzione in Ruolo"/>
    <d v="2022-02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GERI"/>
    <s v="[GPS] - Medicina Generale Crotone"/>
    <s v="Ospedale di Crotone"/>
    <s v="DEGENZA ORDINARIA MEDICINA GEN"/>
  </r>
  <r>
    <s v="Inquadramento di Diritto"/>
    <n v="201553"/>
    <n v="201553"/>
    <n v="201553"/>
    <x v="1525"/>
    <s v="STEFANIA"/>
    <s v="TAVERNITI"/>
    <d v="2023-10-01T00:00:00"/>
    <d v="2025-01-02T00:00:00"/>
    <s v="TVRSFN75T66D122Y"/>
    <s v="CROTONE"/>
    <m/>
    <x v="1457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6"/>
    <m/>
    <m/>
    <s v="[GPS] - .Medicina Preventiva"/>
    <s v="Dipartimento Prevenzione"/>
    <s v="ATTIVITÃ€ DI PREVENZIONE RIVOLT"/>
  </r>
  <r>
    <s v="Inquadramento di Diritto"/>
    <n v="201555"/>
    <n v="201555"/>
    <n v="201555"/>
    <x v="1526"/>
    <s v="DANIELE"/>
    <s v="PROVENZANO"/>
    <d v="2022-11-01T00:00:00"/>
    <d v="2024-08-31T00:00:00"/>
    <s v="PRVDNL87B04G317A"/>
    <s v="PAOLA"/>
    <m/>
    <x v="1458"/>
    <s v="DIP"/>
    <s v="Dipendente"/>
    <s v="AZIENDA SANITARIA PROVINCIALE DI CROTONE"/>
    <s v="AIR"/>
    <s v="Assunzione in Ruolo"/>
    <d v="2022-11-01T00:00:00"/>
    <x v="27"/>
    <s v="Dimissioni Volontarie"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m/>
    <s v="CHIR"/>
    <s v="[GPS] - Chirurgia Generale Crotone"/>
    <s v="Ospedale di Crotone"/>
    <s v="DEGENZA ORDINARIA CHIRURGIA GE"/>
  </r>
  <r>
    <s v="Inquadramento di Diritto"/>
    <n v="201557"/>
    <n v="201557"/>
    <n v="201557"/>
    <x v="1527"/>
    <s v="VALENTINA"/>
    <s v="DECICCO"/>
    <d v="2023-01-01T00:00:00"/>
    <m/>
    <s v="DCCVNT93A43Z133P"/>
    <s v="SVIZZERA"/>
    <m/>
    <x v="1459"/>
    <s v="DIP"/>
    <s v="Dipendente"/>
    <s v="AZIENDA SANITARIA PROVINCIALE DI CROTONE"/>
    <s v="CSTC"/>
    <s v="Compensazione da altra amm stesso comparto Intraregionale"/>
    <d v="2022-0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stetricia e Ginecologia Crotone"/>
    <s v="Ospedale di Crotone"/>
    <s v="DEGENZA ORDINARIA OSTETRICIA E"/>
  </r>
  <r>
    <s v="Inquadramento di Diritto"/>
    <n v="201559"/>
    <n v="201559"/>
    <n v="201559"/>
    <x v="1528"/>
    <s v="GIUSEPPE"/>
    <s v="OLIVITO SPADAFORA"/>
    <d v="2023-01-01T00:00:00"/>
    <m/>
    <s v="LVTGPP74S08D086M"/>
    <s v="COSENZA"/>
    <m/>
    <x v="829"/>
    <s v="DIP"/>
    <s v="Dipendente"/>
    <s v="AZIENDA SANITARIA PROVINCIALE DI CROTONE"/>
    <s v="PASC"/>
    <s v="Passaggio/MobilitÃ  da altra amm stesso comparto Intraregionale"/>
    <d v="2022-02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Chirurgia Generale Crotone"/>
    <s v="Ospedale di Crotone"/>
    <s v="DEGENZA ORDINARIA CHIRURGIA GE"/>
  </r>
  <r>
    <s v="Inquadramento di Diritto"/>
    <n v="201561"/>
    <n v="201561"/>
    <n v="201561"/>
    <x v="1529"/>
    <s v="ALESSANDRO"/>
    <s v="CARACCIOLO"/>
    <d v="2022-08-01T00:00:00"/>
    <d v="2024-04-30T00:00:00"/>
    <s v="CRCLSN90E15H919B"/>
    <s v="SAN GIOVANNI IN FIORE"/>
    <m/>
    <x v="1460"/>
    <s v="DIP"/>
    <s v="Dipendente"/>
    <s v="AZIENDA SANITARIA PROVINCIALE DI CROTONE"/>
    <s v="AIR"/>
    <s v="Assunzione in Ruolo"/>
    <d v="2022-02-01T00:00:00"/>
    <x v="12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CARD"/>
    <s v="[GPS] - Cardiologia Crotone"/>
    <s v="Ospedale di Crotone"/>
    <s v="DEGENZA ORDINARIA CARDIOLOGIA"/>
  </r>
  <r>
    <s v="Inquadramento di Diritto"/>
    <n v="201563"/>
    <n v="201563"/>
    <n v="201563"/>
    <x v="1530"/>
    <s v="GUERINO"/>
    <s v="LONDINO"/>
    <d v="2024-01-01T00:00:00"/>
    <d v="2024-04-27T00:00:00"/>
    <s v="LNDGRN71H17D122K"/>
    <s v="CROTONE"/>
    <m/>
    <x v="1461"/>
    <s v="DIP"/>
    <s v="Dipendente"/>
    <s v="AZIENDA SANITARIA PROVINCIALE DI CROTONE"/>
    <s v="PASC"/>
    <s v="Passaggio/MobilitÃ  da altra amm stesso comparto Intraregionale"/>
    <d v="2022-02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Diabetologia e Malattie Metaboliche Crotone"/>
    <s v="Ospedale di Crotone"/>
    <s v="ATTIVITÃ€ CLINICA DIABETOLOGIA"/>
  </r>
  <r>
    <s v="Inquadramento di Diritto"/>
    <n v="201567"/>
    <n v="201567"/>
    <n v="201567"/>
    <x v="1531"/>
    <s v="CARMELO"/>
    <s v="FALDUTO"/>
    <d v="2023-10-01T00:00:00"/>
    <d v="2024-12-31T00:00:00"/>
    <s v="FLDCML84B19D976X"/>
    <s v="LOCRI"/>
    <m/>
    <x v="1462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ntinuitÃ  Assistenziale Crotone"/>
    <s v="Distretto Crotone"/>
    <s v="CONTINUITÃ€ ASSISTENZIALE"/>
  </r>
  <r>
    <s v="Inquadramento di Diritto"/>
    <n v="201569"/>
    <n v="201569"/>
    <n v="201569"/>
    <x v="1532"/>
    <s v="SILVIA"/>
    <s v="CARINO"/>
    <d v="2022-08-16T00:00:00"/>
    <d v="2024-01-31T00:00:00"/>
    <s v="CRNSLV88C44M208K"/>
    <s v="LAMEZIA TERME"/>
    <m/>
    <x v="1463"/>
    <s v="DIP"/>
    <s v="Dipendente"/>
    <s v="AZIENDA SANITARIA PROVINCIALE DI CROTONE"/>
    <s v="AIR"/>
    <s v="Assunzione in Ruolo"/>
    <d v="2022-02-16T00:00:00"/>
    <x v="23"/>
    <s v="Dimissioni Volontarie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s v="Incarico Prof.le di base"/>
    <m/>
    <m/>
    <x v="0"/>
    <s v="Medicina"/>
    <s v="GERI"/>
    <s v="[GPS] - Geriatria Crotone"/>
    <s v="Ospedale di Crotone"/>
    <s v="DEGENZA ORDINARIA GERIATRIA (C"/>
  </r>
  <r>
    <s v="Inquadramento di Diritto"/>
    <n v="201579"/>
    <n v="201579"/>
    <n v="201579"/>
    <x v="1533"/>
    <s v="ROSA"/>
    <s v="PARROTTA"/>
    <d v="2023-05-16T00:00:00"/>
    <d v="2025-06-23T00:00:00"/>
    <s v="PRRRSO87A63H919F"/>
    <s v="SAN GIOVANNI IN FIORE"/>
    <m/>
    <x v="1464"/>
    <s v="DIP"/>
    <s v="Dipendente"/>
    <s v="AZIENDA SANITARIA PROVINCIALE DI CROTONE"/>
    <s v="ST1"/>
    <s v="Personale stabilizzato proveniente da TD"/>
    <d v="2023-05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Tec.San. Rad Fascia 0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01587"/>
    <n v="201587"/>
    <n v="201587"/>
    <x v="1534"/>
    <s v="ANGELA"/>
    <s v="VERTA"/>
    <d v="2024-01-01T00:00:00"/>
    <d v="2025-03-18T00:00:00"/>
    <s v="VRTNGL94T41C349B"/>
    <s v="CASTROVILLARI"/>
    <m/>
    <x v="1465"/>
    <s v="DIP"/>
    <s v="Dipendente"/>
    <s v="AZIENDA SANITARIA PROVINCIALE DI CROTONE"/>
    <s v="CSTC"/>
    <s v="Compensazione da altra amm stesso comparto Intraregionale"/>
    <d v="2022-04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Blocco Operatorio Crotone"/>
    <s v="Ospedale di Crotone"/>
    <s v="BLOCCO OPERATORIO (CC3A27)"/>
  </r>
  <r>
    <s v="Inquadramento di Diritto"/>
    <n v="201589"/>
    <n v="201589"/>
    <n v="201589"/>
    <x v="1535"/>
    <s v="VINCENZA"/>
    <s v="CALENDA"/>
    <d v="2024-01-01T00:00:00"/>
    <d v="2025-01-06T00:00:00"/>
    <s v="CLNVCN75A68D122D"/>
    <s v="CROTONE"/>
    <m/>
    <x v="1466"/>
    <s v="DIP"/>
    <s v="Dipendente"/>
    <s v="AZIENDA SANITARIA PROVINCIALE DI CROTONE"/>
    <s v="PASC"/>
    <s v="Passaggio/MobilitÃ  da altra amm stesso comparto Intraregionale"/>
    <d v="2022-03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597"/>
    <n v="201597"/>
    <n v="201597"/>
    <x v="1536"/>
    <s v="MAURIZIA"/>
    <s v="MAIORANO"/>
    <d v="2024-01-01T00:00:00"/>
    <d v="2025-01-06T00:00:00"/>
    <s v="MRNMRZ64P66D122X"/>
    <s v="CROTONE"/>
    <m/>
    <x v="1467"/>
    <s v="DIP"/>
    <s v="Dipendente"/>
    <s v="AZIENDA SANITARIA PROVINCIALE DI CROTONE"/>
    <s v="CSTC"/>
    <s v="Compensazione da altra amm stesso comparto Intraregionale"/>
    <d v="2022-03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Nefrologia e Dialisi Crotone"/>
    <s v="Ospedale di Crotone"/>
    <s v="DEGENZA ORDINARIA NEFROLOGIA E"/>
  </r>
  <r>
    <s v="Inquadramento di Diritto"/>
    <n v="201605"/>
    <n v="201605"/>
    <n v="201605"/>
    <x v="1537"/>
    <s v="TERESA"/>
    <s v="FRAGALE"/>
    <d v="2023-10-01T00:00:00"/>
    <d v="2025-01-03T00:00:00"/>
    <s v="FRGTRS76P55D086F"/>
    <s v="COSENZA"/>
    <m/>
    <x v="1468"/>
    <s v="DIP"/>
    <s v="Dipendente"/>
    <s v="AZIENDA SANITARIA PROVINCIALE DI CROTONE"/>
    <s v="STCO"/>
    <s v="Stabilizzazione ai sensi della legge n. 234/2021"/>
    <d v="2023-10-01T00:00:00"/>
    <x v="0"/>
    <m/>
    <s v="STCO"/>
    <s v="Stabilizzazione L. 234 12/2021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607"/>
    <n v="201607"/>
    <n v="201607"/>
    <x v="1538"/>
    <s v="EMMA"/>
    <s v="RANIERI"/>
    <d v="2024-01-01T00:00:00"/>
    <d v="2025-03-09T00:00:00"/>
    <s v="RNRMME75S63D122Q"/>
    <s v="CROTONE"/>
    <m/>
    <x v="1469"/>
    <s v="DIP"/>
    <s v="Dipendente"/>
    <s v="AZIENDA SANITARIA PROVINCIALE DI CROTONE"/>
    <s v="CSTC"/>
    <s v="Compensazione da altra amm stesso comparto Intraregionale"/>
    <d v="2022-03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1609"/>
    <n v="201609"/>
    <n v="201609"/>
    <x v="1539"/>
    <s v="MARCO"/>
    <s v="PINGITORE"/>
    <d v="2023-10-01T00:00:00"/>
    <m/>
    <s v="PNGMRC78R30D086N"/>
    <s v="COSENZA"/>
    <m/>
    <x v="1470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Mesoraca"/>
    <s v="Distretto Mesoraca"/>
    <s v="AMBULATORIALE E DOMICILIARE (C"/>
  </r>
  <r>
    <s v="Inquadramento di Diritto"/>
    <n v="201611"/>
    <n v="201611"/>
    <n v="201611"/>
    <x v="1540"/>
    <s v="ELISABETTA"/>
    <s v="ROSSI"/>
    <d v="2023-10-01T00:00:00"/>
    <d v="2025-05-04T00:00:00"/>
    <s v="RSSLBT72M68F912G"/>
    <s v="NOCERA INFERIORE"/>
    <m/>
    <x v="1471"/>
    <s v="DIP"/>
    <s v="Dipendente"/>
    <s v="AZIENDA SANITARIA PROVINCIALE DI CROTONE"/>
    <s v="STCO"/>
    <s v="Stabilizzazione ai sensi della legge n. 234/2021"/>
    <d v="2023-10-01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Mesoraca"/>
    <s v="Distretto Mesoraca"/>
    <s v="AMBULATORIALE E DOMICILIARE (C"/>
  </r>
  <r>
    <s v="Inquadramento di Diritto"/>
    <n v="201613"/>
    <n v="201613"/>
    <n v="201613"/>
    <x v="1541"/>
    <s v="GIOVANNI"/>
    <s v="LORIA"/>
    <d v="2024-01-01T00:00:00"/>
    <d v="2025-04-27T00:00:00"/>
    <s v="LROGNN68T12Z133T"/>
    <s v="SVIZZERA"/>
    <m/>
    <x v="1472"/>
    <s v="DIP"/>
    <s v="Dipendente"/>
    <s v="AZIENDA SANITARIA PROVINCIALE DI CROTONE"/>
    <s v="PASC"/>
    <s v="Passaggio/MobilitÃ  da altra amm stesso comparto Intraregionale"/>
    <d v="2022-04-01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s v="Medicina"/>
    <s v="PSIC"/>
    <s v="[GPS] - Servizio psichiatrico Diagnosi e Cura Crotone"/>
    <s v="Ospedale di Crotone"/>
    <s v="DEGENZA ORDINARIA PSICHIATRIA"/>
  </r>
  <r>
    <s v="Inquadramento di Diritto"/>
    <n v="201615"/>
    <n v="201615"/>
    <n v="201615"/>
    <x v="1542"/>
    <s v="STEFANO"/>
    <s v="STRANGIO"/>
    <d v="2023-01-01T00:00:00"/>
    <d v="2025-05-22T00:00:00"/>
    <s v="STRSFN79A05H403Q"/>
    <s v="ROCCA DI NETO"/>
    <m/>
    <x v="1473"/>
    <s v="DIP"/>
    <s v="Dipendente"/>
    <s v="AZIENDA SANITARIA PROVINCIALE DI CROTONE"/>
    <s v="PASC"/>
    <s v="Passaggio/MobilitÃ  da altra amm stesso comparto Intraregionale"/>
    <d v="2022-04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Pronto Soccorso e Medicina di Urgenza Crotone"/>
    <s v="Ospedale di Crotone"/>
    <s v="COSTI COMUNI MCAE (MEDICINA CH"/>
  </r>
  <r>
    <s v="Inquadramento di Diritto"/>
    <n v="201619"/>
    <n v="201619"/>
    <n v="201619"/>
    <x v="1543"/>
    <s v="MARIAPIA"/>
    <s v="MARRA"/>
    <d v="2024-01-01T00:00:00"/>
    <d v="2025-03-12T00:00:00"/>
    <s v="MRRMRP66P57H919S"/>
    <s v="SAN GIOVANNI IN FIORE"/>
    <m/>
    <x v="1474"/>
    <s v="DIP"/>
    <s v="Dipendente"/>
    <s v="AZIENDA SANITARIA PROVINCIALE DI CROTONE"/>
    <s v="PASC"/>
    <s v="Passaggio/MobilitÃ  da altra amm stesso comparto Intraregionale"/>
    <d v="2022-04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Anestesia e Rianimazione Crotone"/>
    <s v="Ospedale di Crotone"/>
    <s v="DEGENZA ORDINARIA TERAPIA INTE"/>
  </r>
  <r>
    <s v="Inquadramento di Diritto"/>
    <n v="201631"/>
    <n v="201631"/>
    <n v="201631"/>
    <x v="1544"/>
    <s v="SARA"/>
    <s v="PETTINATO"/>
    <d v="2023-12-18T00:00:00"/>
    <d v="2024-04-09T00:00:00"/>
    <s v="PTTSRA92L63C352R"/>
    <s v="CATANZARO"/>
    <m/>
    <x v="1475"/>
    <s v="DIP"/>
    <s v="Dipendente"/>
    <s v="AZIENDA SANITARIA PROVINCIALE DI CROTONE"/>
    <s v="PAPS"/>
    <s v="Proroga Sostituzione"/>
    <d v="2023-12-18T00:00:00"/>
    <x v="61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s v="Chirurgia"/>
    <s v="OG"/>
    <s v="[GPS] - Ostetricia e Ginecologia Crotone"/>
    <s v="Ospedale di Crotone"/>
    <s v="DEGENZA ORDINARIA OSTETRICIA E"/>
  </r>
  <r>
    <s v="Inquadramento di Diritto"/>
    <n v="201633"/>
    <n v="201633"/>
    <n v="201633"/>
    <x v="1545"/>
    <s v="ADELE"/>
    <s v="CANNISTRA'"/>
    <d v="2023-01-01T00:00:00"/>
    <d v="2025-09-30T00:00:00"/>
    <s v="CNNDLA85D48C352O"/>
    <s v="CATANZARO"/>
    <m/>
    <x v="1476"/>
    <s v="DIP"/>
    <s v="Dipendente"/>
    <s v="AZIENDA SANITARIA PROVINCIALE DI CROTONE"/>
    <s v="AIR"/>
    <s v="Assunzione in Ruolo"/>
    <d v="2022-05-02T00:00:00"/>
    <x v="17"/>
    <s v="Cessazione per Trasferi. stesso comparto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Costi Comuni Distretto Mesoraca"/>
    <s v="Distretto Mesoraca"/>
    <s v="SUPP. NON SANIT. AREA SUBDISTR"/>
  </r>
  <r>
    <s v="Inquadramento di Diritto"/>
    <n v="201635"/>
    <n v="201635"/>
    <n v="201635"/>
    <x v="1546"/>
    <s v="GIUSEPPE"/>
    <s v="MERCURIO"/>
    <d v="2023-01-01T00:00:00"/>
    <d v="2024-09-30T00:00:00"/>
    <s v="MRCGPP76B22D122A"/>
    <s v="CROTONE"/>
    <m/>
    <x v="1477"/>
    <s v="DIP"/>
    <s v="Dipendente"/>
    <s v="AZIENDA SANITARIA PROVINCIALE DI CROTONE"/>
    <s v="AIR"/>
    <s v="Assunzione in Ruolo"/>
    <d v="2022-05-16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Ufficio AttivitÃ  Tecniche e Patrimonio"/>
    <s v="KR - Via M.Nicoletta &quot;il Granaio&quot;"/>
    <s v="GESTIONE TECNICO-PATRIMONIALE"/>
  </r>
  <r>
    <s v="Inquadramento di Diritto"/>
    <n v="201637"/>
    <n v="201637"/>
    <n v="201637"/>
    <x v="1547"/>
    <s v="ANGELO GIUSEPPE"/>
    <s v="SCALTRITO"/>
    <d v="2023-01-01T00:00:00"/>
    <d v="2024-01-15T00:00:00"/>
    <s v="SCLNLG91R22F158D"/>
    <s v="MESSINA"/>
    <m/>
    <x v="1478"/>
    <s v="DIP"/>
    <s v="Dipendente"/>
    <s v="AZIENDA SANITARIA PROVINCIALE DI CROTONE"/>
    <s v="PASE"/>
    <s v="Passaggio/MobilitÃ  da altra amm stesso comparto Interregionale"/>
    <d v="2022-04-18T00:00:00"/>
    <x v="60"/>
    <s v="Cessazione Compensazione Altra Amm stesso comparto Intraregionale"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s v="Medicina"/>
    <s v="CARD"/>
    <s v="[GPS] - Cardiologia Crotone"/>
    <s v="Ospedale di Crotone"/>
    <s v="DEGENZA ORDINARIA CARDIOLOGIA"/>
  </r>
  <r>
    <s v="Inquadramento di Diritto"/>
    <n v="201641"/>
    <n v="201641"/>
    <n v="201641"/>
    <x v="1548"/>
    <s v="LOREDANA"/>
    <s v="MEGNA"/>
    <d v="2023-01-01T00:00:00"/>
    <d v="2025-02-24T00:00:00"/>
    <s v="MGNLDN66D49D122I"/>
    <s v="CROTONE"/>
    <m/>
    <x v="1479"/>
    <s v="DIP"/>
    <s v="Dipendente"/>
    <s v="AZIENDA SANITARIA PROVINCIALE DI CROTONE"/>
    <s v="AIR"/>
    <s v="Assunzione in Ruolo"/>
    <d v="2022-05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Pediatria Crotone"/>
    <s v="Ospedale di Crotone"/>
    <s v="DEGENZA ORDINARIA PEDIATRIA"/>
  </r>
  <r>
    <s v="Inquadramento di Diritto"/>
    <n v="201643"/>
    <n v="201643"/>
    <n v="201643"/>
    <x v="1549"/>
    <s v="MARTA"/>
    <s v="FERRARA"/>
    <d v="2023-01-01T00:00:00"/>
    <d v="2024-09-15T00:00:00"/>
    <s v="FRRMRT85E44C352M"/>
    <s v="CATANZARO"/>
    <m/>
    <x v="1480"/>
    <s v="DIP"/>
    <s v="Dipendente"/>
    <s v="AZIENDA SANITARIA PROVINCIALE DI CROTONE"/>
    <s v="AIR"/>
    <s v="Assunzione in Ruolo"/>
    <d v="2022-05-16T00:00:00"/>
    <x v="62"/>
    <s v="Cessazione per Trasferi. altro comparto"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-Ufficio Risorse Umane Mesoraca"/>
    <s v="Distretto Mesoraca"/>
    <s v="GESTIONE E SVILUPPO RISORSE UM"/>
  </r>
  <r>
    <s v="Inquadramento di Diritto"/>
    <n v="201645"/>
    <n v="201645"/>
    <n v="201645"/>
    <x v="1550"/>
    <s v="MASSIMO"/>
    <s v="TAVANO"/>
    <d v="2023-01-01T00:00:00"/>
    <d v="2025-01-19T00:00:00"/>
    <s v="TVNMSM83E16C352B"/>
    <s v="CATANZARO"/>
    <m/>
    <x v="1481"/>
    <s v="DIP"/>
    <s v="Dipendente"/>
    <s v="AZIENDA SANITARIA PROVINCIALE DI CROTONE"/>
    <s v="AIR"/>
    <s v="Assunzione in Ruolo"/>
    <d v="2022-05-02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-Ufficio Risorse Umane Mesoraca"/>
    <s v="Distretto Mesoraca"/>
    <s v="GESTIONE E SVILUPPO RISORSE UM"/>
  </r>
  <r>
    <s v="Inquadramento di Diritto"/>
    <n v="201653"/>
    <n v="201653"/>
    <n v="201653"/>
    <x v="1551"/>
    <s v="VALERIA"/>
    <s v="OLIVERIO"/>
    <d v="2023-01-01T00:00:00"/>
    <d v="2025-10-19T00:00:00"/>
    <s v="LVRVLR79B46D122A"/>
    <s v="CROTONE"/>
    <m/>
    <x v="844"/>
    <s v="DIP"/>
    <s v="Dipendente"/>
    <s v="AZIENDA SANITARIA PROVINCIALE DI CROTONE"/>
    <s v="AIR"/>
    <s v="Assunzione in Ruolo"/>
    <d v="2022-05-02T00:00:00"/>
    <x v="0"/>
    <m/>
    <s v="APCO"/>
    <s v="Applicazione contrattuale"/>
    <x v="0"/>
    <s v="NO"/>
    <x v="0"/>
    <x v="1"/>
    <x v="1"/>
    <s v="ASSIAM0"/>
    <s v="Area degli assistenti diff 0 (ruolo amministrativo)"/>
    <s v="AMM"/>
    <x v="4"/>
    <s v="Assistenti Amministrativi"/>
    <s v="Assistente Amministrativo"/>
    <m/>
    <m/>
    <m/>
    <x v="14"/>
    <m/>
    <m/>
    <s v="[GPS] - Pubbl. Relazioni, Informazioni e Diritti Utenti Ospedale Crotone (URP)"/>
    <s v="Ospedale di Crotone"/>
    <s v="CUP, URP E COMUNICAZIONE ISTIT"/>
  </r>
  <r>
    <s v="Inquadramento di Diritto"/>
    <n v="201657"/>
    <n v="201657"/>
    <n v="201657"/>
    <x v="1552"/>
    <s v="VALERIA"/>
    <s v="BATTISTA"/>
    <d v="2022-11-16T00:00:00"/>
    <m/>
    <s v="BTTVLR79P64F158S"/>
    <s v="MESSINA"/>
    <m/>
    <x v="1482"/>
    <s v="DIP"/>
    <s v="Dipendente"/>
    <s v="AZIENDA SANITARIA PROVINCIALE DI CROTONE"/>
    <s v="AIR"/>
    <s v="Assunzione in Ruolo"/>
    <d v="2022-05-16T00:00:00"/>
    <x v="0"/>
    <m/>
    <s v="NR"/>
    <s v="Tempo Indeterminato"/>
    <x v="0"/>
    <s v="NO"/>
    <x v="0"/>
    <x v="2"/>
    <x v="2"/>
    <s v="DAVV09"/>
    <s v="Dirigente Avv. / Procuratore Legale ex 9 Livello"/>
    <s v="PRO"/>
    <x v="3"/>
    <s v="Avvocati e Procuratori Legali"/>
    <s v="Avvocato"/>
    <s v="Incarico Prof.le Alta Special."/>
    <m/>
    <m/>
    <x v="25"/>
    <m/>
    <m/>
    <s v="[GPS] - Ufficio Affari Istituzionali e Legali"/>
    <s v="KR - Via M.Nicoletta &quot;il Granaio&quot;"/>
    <s v="AFFARI GENERALI, LEGALI ED ASS"/>
  </r>
  <r>
    <s v="Inquadramento di Diritto"/>
    <n v="201659"/>
    <n v="201659"/>
    <n v="201659"/>
    <x v="1553"/>
    <s v="MARIA PAOLA"/>
    <s v="MERIGLIANO"/>
    <d v="2024-07-26T00:00:00"/>
    <d v="2024-09-08T00:00:00"/>
    <s v="MRGMPL94L46D122E"/>
    <s v="CROTONE"/>
    <m/>
    <x v="1483"/>
    <s v="DIP"/>
    <s v="Dipendente"/>
    <s v="AZIENDA SANITARIA PROVINCIALE DI CROTONE"/>
    <s v="APS"/>
    <s v="Assunzione per Sostituzione"/>
    <d v="2024-07-26T00:00:00"/>
    <x v="63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201661"/>
    <n v="201661"/>
    <n v="201661"/>
    <x v="1554"/>
    <s v="GIUSEPPE"/>
    <s v="LAMMIRATO"/>
    <d v="2022-05-16T00:00:00"/>
    <d v="2024-04-18T00:00:00"/>
    <s v="LMMGPP61C07H919Q"/>
    <s v="SAN GIOVANNI IN FIORE"/>
    <m/>
    <x v="1484"/>
    <s v="DIP"/>
    <s v="Dipendente"/>
    <s v="AZIENDA SANITARIA PROVINCIALE DI CROTONE"/>
    <s v="AIR"/>
    <s v="Assunzione in Ruolo"/>
    <d v="2022-05-16T00:00:00"/>
    <x v="0"/>
    <m/>
    <s v="NR"/>
    <s v="Tempo Indeterminato"/>
    <x v="0"/>
    <s v="NO"/>
    <x v="0"/>
    <x v="2"/>
    <x v="2"/>
    <s v="DAVV09"/>
    <s v="Dirigente Avv. / Procuratore Legale ex 9 Livello"/>
    <s v="PRO"/>
    <x v="3"/>
    <s v="Avvocati e Procuratori Legali"/>
    <s v="Avvocato"/>
    <s v="Incarico Prof.le Alta Special."/>
    <m/>
    <m/>
    <x v="25"/>
    <m/>
    <m/>
    <s v="[GPS] - Ufficio Affari Istituzionali e Legali"/>
    <s v="KR - Via M.Nicoletta &quot;il Granaio&quot;"/>
    <s v="AFFARI GENERALI, LEGALI ED ASS"/>
  </r>
  <r>
    <s v="Inquadramento di Diritto"/>
    <n v="201667"/>
    <n v="201667"/>
    <n v="201667"/>
    <x v="1555"/>
    <s v="TERESA"/>
    <s v="GUZZO"/>
    <d v="2024-01-01T00:00:00"/>
    <d v="2025-02-12T00:00:00"/>
    <s v="GZZTRS87R67H919H"/>
    <s v="SAN GIOVANNI IN FIORE"/>
    <m/>
    <x v="1485"/>
    <s v="DIP"/>
    <s v="Dipendente"/>
    <s v="AZIENDA SANITARIA PROVINCIALE DI CROTONE"/>
    <s v="CSTC"/>
    <s v="Compensazione da altra amm stesso comparto Intraregionale"/>
    <d v="2022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1671"/>
    <n v="201671"/>
    <n v="201671"/>
    <x v="1556"/>
    <s v="DOMENICO"/>
    <s v="POLLINZI"/>
    <d v="2023-01-01T00:00:00"/>
    <d v="2025-01-16T00:00:00"/>
    <s v="PLLDNC82E22Z112H"/>
    <s v="GERMANIA"/>
    <m/>
    <x v="1486"/>
    <s v="DIP"/>
    <s v="Dipendente"/>
    <s v="AZIENDA SANITARIA PROVINCIALE DI CROTONE"/>
    <s v="PASC"/>
    <s v="Passaggio/MobilitÃ  da altra amm stesso comparto Intraregionale"/>
    <d v="2022-06-01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ardiologia Crotone"/>
    <s v="Ospedale di Crotone"/>
    <s v="DEGENZA ORDINARIA CARDIOLOGIA"/>
  </r>
  <r>
    <s v="Inquadramento di Diritto"/>
    <n v="201673"/>
    <n v="201673"/>
    <n v="201673"/>
    <x v="1557"/>
    <s v="ROBERTA"/>
    <s v="BORELLI"/>
    <d v="2024-01-01T00:00:00"/>
    <m/>
    <s v="BRLRRT89M57I872Q"/>
    <s v="SOVERATO"/>
    <m/>
    <x v="1487"/>
    <s v="DIP"/>
    <s v="Dipendente"/>
    <s v="AZIENDA SANITARIA PROVINCIALE DI CROTONE"/>
    <s v="PASE"/>
    <s v="Passaggio/MobilitÃ  da altra amm stesso comparto Interregionale"/>
    <d v="2022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01677"/>
    <n v="201677"/>
    <n v="201677"/>
    <x v="1558"/>
    <s v="SABINA"/>
    <s v="FERRARO"/>
    <d v="2024-01-01T00:00:00"/>
    <d v="2025-01-16T00:00:00"/>
    <s v="FRRSBN79C61B774K"/>
    <s v="CARIATI"/>
    <m/>
    <x v="1488"/>
    <s v="DIP"/>
    <s v="Dipendente"/>
    <s v="AZIENDA SANITARIA PROVINCIALE DI CROTONE"/>
    <s v="PASE"/>
    <s v="Passaggio/MobilitÃ  da altra amm stesso comparto Interregionale"/>
    <d v="2022-06-01T00:00:00"/>
    <x v="0"/>
    <m/>
    <s v="DEP"/>
    <s v="Applicazione DEP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1^ Fascia Inferm. +SP.INF"/>
    <s v="IFP_PB"/>
    <s v="Incarico di Funzione Professionale - Professionisti BASE"/>
    <x v="1"/>
    <m/>
    <m/>
    <s v="[GPS] - Specialistica CirÃ² - Laboratorio Analisi"/>
    <s v="Distretto CirÃ²"/>
    <s v="ATTIVITÃ€ DI LABORATORIO"/>
  </r>
  <r>
    <s v="Inquadramento di Diritto"/>
    <n v="201683"/>
    <n v="90829"/>
    <n v="201683"/>
    <x v="1559"/>
    <s v="MARIA"/>
    <s v="ETTORE"/>
    <d v="2023-12-17T00:00:00"/>
    <d v="2024-06-16T00:00:00"/>
    <s v="TTRMRA80C59D122R"/>
    <s v="CROTONE"/>
    <m/>
    <x v="1489"/>
    <s v="DIP"/>
    <s v="Dipendente"/>
    <s v="AZIENDA SANITARIA PROVINCIALE DI CROTONE"/>
    <s v="PAPI"/>
    <s v="Proroga  Incarico"/>
    <d v="2023-12-17T00:00:00"/>
    <x v="64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p.Prof. I  cat. Funz. Riabil."/>
    <s v="Operatore Profess. Collaborat."/>
    <s v="Fascia 0 +TUT.SA"/>
    <s v="IFP_PB"/>
    <s v="Incarico di Funzione Professionale - Professionisti BASE"/>
    <x v="54"/>
    <m/>
    <m/>
    <s v="[GPS] - Neurologia Crotone"/>
    <s v="Ospedale di Crotone"/>
    <s v="DEGENZA ORDINARIA NEUROLOGIA ("/>
  </r>
  <r>
    <s v="Inquadramento di Diritto"/>
    <n v="201691"/>
    <n v="201691"/>
    <n v="201691"/>
    <x v="1560"/>
    <s v="STEFANIA"/>
    <s v="ZAMPOGNA"/>
    <d v="2022-06-16T00:00:00"/>
    <d v="2027-06-16T00:00:00"/>
    <s v="ZMPSFN65B68E041G"/>
    <s v="GIOIA TAURO"/>
    <m/>
    <x v="1490"/>
    <s v="DIP"/>
    <s v="Dipendente"/>
    <s v="AZIENDA SANITARIA PROVINCIALE DI CROTONE"/>
    <s v="API"/>
    <s v="Assunzione per Incarico"/>
    <d v="2022-06-16T00:00:00"/>
    <x v="65"/>
    <s v="Termine Incarico Temporaneo"/>
    <s v="IMTD"/>
    <s v="Rapporto a Tempo Determinato (TFR)"/>
    <x v="1"/>
    <s v="NO"/>
    <x v="1"/>
    <x v="0"/>
    <x v="0"/>
    <s v="M19+5E3"/>
    <s v="Medico I Livello Dir. Ex Assistente piu di 15 anni"/>
    <s v="SANM"/>
    <x v="0"/>
    <s v="Medici"/>
    <s v="Dirigente Sanitario"/>
    <s v="Strutt .Complessa  A. Medica"/>
    <m/>
    <m/>
    <x v="0"/>
    <s v="Medicina"/>
    <s v="PED"/>
    <s v="[GPS] - Pediatria Crotone"/>
    <s v="Ospedale di Crotone"/>
    <s v="DEGENZA ORDINARIA PEDIATRIA"/>
  </r>
  <r>
    <s v="Inquadramento di Diritto"/>
    <n v="201693"/>
    <n v="201693"/>
    <n v="201693"/>
    <x v="1561"/>
    <s v="MARIA"/>
    <s v="MARTINO"/>
    <d v="2024-01-01T00:00:00"/>
    <d v="2024-06-30T00:00:00"/>
    <s v="MRTMRA70P45D122M"/>
    <s v="CROTONE"/>
    <m/>
    <x v="1491"/>
    <s v="DIP"/>
    <s v="Dipendente"/>
    <s v="AZIENDA SANITARIA PROVINCIALE DI CROTONE"/>
    <s v="PAPI"/>
    <s v="Proroga  Incarico"/>
    <d v="2024-01-01T00:00:00"/>
    <x v="1"/>
    <s v="Termine Incarico Temporaneo"/>
    <s v="IMTD"/>
    <s v="Rapporto a Tempo Determinato (TFR)"/>
    <x v="1"/>
    <s v="NO"/>
    <x v="1"/>
    <x v="2"/>
    <x v="2"/>
    <s v="P19-5E1"/>
    <s v="Psicologo I Livello Dirigenziale Ex Collaboratore meno di 5 anni"/>
    <s v="SANA"/>
    <x v="1"/>
    <s v="Psicologi"/>
    <s v="Psicologo Dirigente"/>
    <m/>
    <m/>
    <m/>
    <x v="23"/>
    <m/>
    <s v="PSI"/>
    <s v="[GPS] - Specialistica Crotone - Neuropsichiatria Infantile"/>
    <s v="KR - Via M.Nicoletta &quot;il Granaio&quot;"/>
    <s v="NEUROPSICHIATRIA IN ETÃ€ EVOLUT"/>
  </r>
  <r>
    <s v="Inquadramento di Diritto"/>
    <n v="201697"/>
    <n v="201697"/>
    <n v="201697"/>
    <x v="1562"/>
    <s v="EMANUELE"/>
    <s v="TORCIA"/>
    <d v="2023-01-01T00:00:00"/>
    <d v="2025-02-02T00:00:00"/>
    <s v="TRCMNL92D29D122M"/>
    <s v="CROTONE"/>
    <m/>
    <x v="1492"/>
    <s v="DIP"/>
    <s v="Dipendente"/>
    <s v="AZIENDA SANITARIA PROVINCIALE DI CROTONE"/>
    <s v="AIR"/>
    <s v="Assunzione in Ruolo"/>
    <d v="2022-07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1699"/>
    <n v="201699"/>
    <n v="201699"/>
    <x v="1563"/>
    <s v="SALVATORE"/>
    <s v="DONNICI"/>
    <d v="2023-01-01T00:00:00"/>
    <d v="2024-07-15T00:00:00"/>
    <s v="DNNSVT91E07B774N"/>
    <s v="CARIATI"/>
    <m/>
    <x v="1493"/>
    <s v="DIP"/>
    <s v="Dipendente"/>
    <s v="AZIENDA SANITARIA PROVINCIALE DI CROTONE"/>
    <s v="API"/>
    <s v="Assunzione per Incarico"/>
    <d v="2022-07-01T00:00:00"/>
    <x v="39"/>
    <s v="Termine Incarico Temporaneo"/>
    <s v="APCO"/>
    <s v="Applicazione contrattuale"/>
    <x v="1"/>
    <s v="NO"/>
    <x v="1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irÃ²"/>
    <s v="Distretto CirÃ²"/>
    <s v="EMERGENZA SANITARIA TERRITORIA"/>
  </r>
  <r>
    <s v="Inquadramento di Diritto"/>
    <n v="201701"/>
    <n v="201701"/>
    <n v="201701"/>
    <x v="1564"/>
    <s v="ANGELA"/>
    <s v="FORESTA"/>
    <d v="2023-10-21T00:00:00"/>
    <m/>
    <s v="FRSNGL93R54C352Q"/>
    <s v="CATANZARO"/>
    <m/>
    <x v="1494"/>
    <s v="DIP"/>
    <s v="Dipendente"/>
    <s v="AZIENDA SANITARIA PROVINCIALE DI CROTONE"/>
    <s v="AIR"/>
    <s v="Assunzione in Ruolo"/>
    <d v="2023-10-2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Op.Prof. I  cat. Infermier."/>
    <s v="Operatore Profess. Coordinat."/>
    <s v="Inf. Pediat-Ostet fascia 0 (I)"/>
    <s v="IFP_PB"/>
    <s v="Incarico di Funzione Professionale - Professionisti BASE"/>
    <x v="21"/>
    <s v="Chirurgia"/>
    <s v="OG"/>
    <s v="[GPS] - Ostetricia e Ginecologia Crotone"/>
    <s v="Ospedale di Crotone"/>
    <s v="DEGENZA ORDINARIA OSTETRICIA E"/>
  </r>
  <r>
    <s v="Inquadramento di Diritto"/>
    <n v="201703"/>
    <n v="201703"/>
    <n v="201703"/>
    <x v="1565"/>
    <s v="MIRIAM"/>
    <s v="RUSSO"/>
    <d v="2024-01-01T00:00:00"/>
    <d v="2024-06-30T00:00:00"/>
    <s v="RSSMRM78E68M208J"/>
    <s v="LAMEZIA TERME"/>
    <m/>
    <x v="1495"/>
    <s v="DIP"/>
    <s v="Dipendente"/>
    <s v="AZIENDA SANITARIA PROVINCIALE DI CROTONE"/>
    <s v="PAPI"/>
    <s v="Proroga  Incarico"/>
    <d v="2024-01-01T00:00:00"/>
    <x v="1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della riabilitazione"/>
    <s v="Operatore Profess. Collaborat."/>
    <s v="Fascia 0 +TUT.SA"/>
    <s v="IFP_PB"/>
    <s v="Incarico di Funzione Professionale - Professionisti BASE"/>
    <x v="54"/>
    <m/>
    <m/>
    <s v="[GPS] - Neurologia Crotone"/>
    <s v="Ospedale di Crotone"/>
    <s v="DEGENZA ORDINARIA NEUROLOGIA ("/>
  </r>
  <r>
    <s v="Inquadramento di Diritto"/>
    <n v="201705"/>
    <n v="201705"/>
    <n v="201705"/>
    <x v="1566"/>
    <s v="MAURIZIO"/>
    <s v="SCANDALE"/>
    <d v="2022-07-01T00:00:00"/>
    <m/>
    <s v="SCNMRZ81C04D122T"/>
    <s v="CROTONE"/>
    <m/>
    <x v="1496"/>
    <s v="DIP"/>
    <s v="Dipendente"/>
    <s v="AZIENDA SANITARIA PROVINCIALE DI CROTONE"/>
    <s v="AIR"/>
    <s v="Assunzione in Ruolo"/>
    <d v="2022-07-01T00:00:00"/>
    <x v="0"/>
    <m/>
    <s v="NR"/>
    <s v="Tempo Indeterminato"/>
    <x v="0"/>
    <s v="NO"/>
    <x v="0"/>
    <x v="0"/>
    <x v="0"/>
    <s v="M19-5L"/>
    <s v="Medico I Livello Dirigenziale Ex Assistente meno di 5 anni con Extra"/>
    <s v="SANM"/>
    <x v="0"/>
    <s v="Medici"/>
    <s v="Dirigente Sanitario"/>
    <s v="Incarico Prof.le di base LP"/>
    <m/>
    <m/>
    <x v="0"/>
    <s v="Chirurgia"/>
    <s v="OFTA"/>
    <s v="[GPS] - Oculistica Crotone"/>
    <s v="Ospedale di Crotone"/>
    <s v="ATTIVITÃ€ AMBULATORIALE OCULIST"/>
  </r>
  <r>
    <s v="Inquadramento di Diritto"/>
    <n v="201707"/>
    <n v="201707"/>
    <n v="201707"/>
    <x v="1567"/>
    <s v="MASSIMO"/>
    <s v="TALLARICO"/>
    <d v="2023-01-01T00:00:00"/>
    <d v="2025-01-09T00:00:00"/>
    <s v="TLLMSM71C24D123H"/>
    <s v="COTRONEI"/>
    <m/>
    <x v="1497"/>
    <s v="DIP"/>
    <s v="Dipendente"/>
    <s v="AZIENDA SANITARIA PROVINCIALE DI CROTONE"/>
    <s v="AIR"/>
    <s v="Assunzione in Ruolo"/>
    <d v="2022-06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1709"/>
    <n v="201709"/>
    <n v="201709"/>
    <x v="1568"/>
    <s v="PASQUALE"/>
    <s v="CASTALDO"/>
    <d v="2022-07-01T00:00:00"/>
    <d v="2027-06-30T00:00:00"/>
    <s v="CSTPQL69B01F839L"/>
    <s v="NAPOLI"/>
    <m/>
    <x v="1498"/>
    <s v="DIP"/>
    <s v="Dipendente"/>
    <s v="AZIENDA SANITARIA PROVINCIALE DI CROTONE"/>
    <s v="API"/>
    <s v="Assunzione per Incarico"/>
    <d v="2022-07-01T00:00:00"/>
    <x v="66"/>
    <s v="Termine Incarico Temporaneo"/>
    <s v="IMTD"/>
    <s v="Rapporto a Tempo Determinato (TFR)"/>
    <x v="1"/>
    <s v="NO"/>
    <x v="1"/>
    <x v="0"/>
    <x v="0"/>
    <s v="M19+5E3"/>
    <s v="Medico I Livello Dir. Ex Assistente piu di 15 anni"/>
    <s v="SANM"/>
    <x v="0"/>
    <s v="Medici"/>
    <s v="Dirigente Sanitario"/>
    <s v="Strutt. Complessa A.Chirurgica"/>
    <m/>
    <m/>
    <x v="0"/>
    <m/>
    <s v="CHIR"/>
    <s v="[GPS] - Chirurgia Generale Crotone"/>
    <s v="Ospedale di Crotone"/>
    <s v="DEGENZA ORDINARIA CHIRURGIA GE"/>
  </r>
  <r>
    <s v="Inquadramento di Diritto"/>
    <n v="201711"/>
    <n v="201711"/>
    <n v="201711"/>
    <x v="1569"/>
    <s v="ANGELA"/>
    <s v="TRICHILO"/>
    <d v="2024-01-01T00:00:00"/>
    <d v="2024-03-31T00:00:00"/>
    <s v="TRCNGL89C59D122O"/>
    <s v="CROTONE"/>
    <m/>
    <x v="1499"/>
    <s v="DIP"/>
    <s v="Dipendente"/>
    <s v="AZIENDA SANITARIA PROVINCIALE DI CROTONE"/>
    <s v="PAPS"/>
    <s v="Proroga Sostituzione"/>
    <d v="2024-01-01T00:00:00"/>
    <x v="7"/>
    <s v="Termine Sostituzione"/>
    <s v="IMTD"/>
    <s v="Rapporto a Tempo Determinato (TFR)"/>
    <x v="1"/>
    <s v="NO"/>
    <x v="1"/>
    <x v="2"/>
    <x v="2"/>
    <s v="FA19-5E1"/>
    <s v="Farmacista I Livello Dirigenziale ex Collaboratore meno di 5 anni"/>
    <s v="SANA"/>
    <x v="1"/>
    <s v="Farmacisti"/>
    <s v="Farmacista Dirigente"/>
    <m/>
    <m/>
    <m/>
    <x v="34"/>
    <m/>
    <s v="FART"/>
    <s v="[GPS] - Farmac. Conv. Crotone erogata da Farm.Territoriali"/>
    <s v="Distretto Crotone"/>
    <s v="ASSISTENZA FARMACEUTICA CONVEN"/>
  </r>
  <r>
    <s v="Inquadramento di Diritto"/>
    <n v="201719"/>
    <n v="201719"/>
    <n v="201719"/>
    <x v="1570"/>
    <s v="BRUNO"/>
    <s v="TALIANO"/>
    <d v="2023-12-17T00:00:00"/>
    <d v="2024-01-05T00:00:00"/>
    <s v="TLNBRN84H22D122U"/>
    <s v="CROTONE"/>
    <m/>
    <x v="1405"/>
    <s v="DIP"/>
    <s v="Dipendente"/>
    <s v="AZIENDA SANITARIA PROVINCIALE DI CROTONE"/>
    <s v="PAPS"/>
    <s v="Proroga Sostituzione"/>
    <d v="2023-12-17T00:00:00"/>
    <x v="67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1721"/>
    <n v="201721"/>
    <n v="201721"/>
    <x v="1571"/>
    <s v="CARMEN EVELINA"/>
    <s v="KHAWATMI"/>
    <d v="2023-01-01T00:00:00"/>
    <d v="2024-07-15T00:00:00"/>
    <s v="KHWCMN60A57Z129U"/>
    <s v="ROMANIA"/>
    <m/>
    <x v="1500"/>
    <s v="DIP"/>
    <s v="Dipendente"/>
    <s v="AZIENDA SANITARIA PROVINCIALE DI CROTONE"/>
    <s v="APS"/>
    <s v="Assunzione per Sostituzione"/>
    <d v="2022-07-16T00:00:00"/>
    <x v="39"/>
    <s v="Cessazione rapporto per stabilizzazione"/>
    <s v="APCO"/>
    <s v="Applicazione contrattuale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Generale Crotone"/>
    <s v="Ospedale di Crotone"/>
    <s v="DEGENZA ORDINARIA CHIRURGIA GE"/>
  </r>
  <r>
    <s v="Inquadramento di Diritto"/>
    <n v="201723"/>
    <n v="201723"/>
    <n v="201723"/>
    <x v="1572"/>
    <s v="LUANA"/>
    <s v="BRUNO"/>
    <d v="2023-12-24T00:00:00"/>
    <d v="2024-01-22T00:00:00"/>
    <s v="BRNLNU85S59D122E"/>
    <s v="CROTONE"/>
    <m/>
    <x v="1501"/>
    <s v="DIP"/>
    <s v="Dipendente"/>
    <s v="AZIENDA SANITARIA PROVINCIALE DI CROTONE"/>
    <s v="PAPS"/>
    <s v="Proroga Sostituzione"/>
    <d v="2023-12-24T00:00:00"/>
    <x v="68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ssist. Salute Mentale - C.S.M. - Crotone"/>
    <s v="Distretto Crotone"/>
    <s v="AMBULATORIALE E DOMICILIARE (C"/>
  </r>
  <r>
    <s v="Inquadramento di Diritto"/>
    <n v="201725"/>
    <n v="201725"/>
    <n v="201725"/>
    <x v="1573"/>
    <s v="DANIELA"/>
    <s v="ARRIGO"/>
    <d v="2023-11-15T00:00:00"/>
    <d v="2024-01-31T00:00:00"/>
    <s v="RRGDNL85E51C352B"/>
    <s v="CATANZARO"/>
    <m/>
    <x v="1502"/>
    <s v="DIP"/>
    <s v="Dipendente"/>
    <s v="AZIENDA SANITARIA PROVINCIALE DI CROTONE"/>
    <s v="PAPS"/>
    <s v="Proroga Sostituzione"/>
    <d v="2023-11-15T00:00:00"/>
    <x v="23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ediatria Crotone"/>
    <s v="Ospedale di Crotone"/>
    <s v="DEGENZA ORDINARIA PEDIATRIA"/>
  </r>
  <r>
    <s v="Inquadramento di Diritto"/>
    <n v="201727"/>
    <n v="201727"/>
    <n v="201727"/>
    <x v="1574"/>
    <s v="MARZIA"/>
    <s v="PIRLETTI"/>
    <d v="2023-10-17T00:00:00"/>
    <d v="2024-03-21T00:00:00"/>
    <s v="PRLMRZ73T48D122G"/>
    <s v="CROTONE"/>
    <m/>
    <x v="1503"/>
    <s v="DIP"/>
    <s v="Dipendente"/>
    <s v="AZIENDA SANITARIA PROVINCIALE DI CROTONE"/>
    <s v="APS"/>
    <s v="Assunzione per Sostituzione"/>
    <d v="2023-10-17T00:00:00"/>
    <x v="69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alattie Infettive Crotone"/>
    <s v="Ospedale di Crotone"/>
    <s v="DEGENZA ORDINARIA MALATTIE INF"/>
  </r>
  <r>
    <s v="Inquadramento di Diritto"/>
    <n v="201729"/>
    <n v="201729"/>
    <n v="201729"/>
    <x v="1575"/>
    <s v="SALVATORE"/>
    <s v="DURAZZI"/>
    <d v="2023-01-01T00:00:00"/>
    <d v="2025-02-20T00:00:00"/>
    <s v="DRZSVT84L11D122C"/>
    <s v="CROTONE"/>
    <m/>
    <x v="1448"/>
    <s v="DIP"/>
    <s v="Dipendente"/>
    <s v="AZIENDA SANITARIA PROVINCIALE DI CROTONE"/>
    <s v="CSTC"/>
    <s v="Compensazione da altra amm stesso comparto Intraregionale"/>
    <d v="2022-07-16T00:00:00"/>
    <x v="0"/>
    <m/>
    <s v="APCO"/>
    <s v="Applicazione contrattuale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Anestesia e Rianimazione Crotone"/>
    <s v="Ospedale di Crotone"/>
    <s v="DEGENZA ORDINARIA TERAPIA INTE"/>
  </r>
  <r>
    <s v="Inquadramento di Diritto"/>
    <n v="201731"/>
    <n v="201731"/>
    <n v="201731"/>
    <x v="1576"/>
    <s v="SERENA"/>
    <s v="LOMBARDO"/>
    <d v="2023-01-01T00:00:00"/>
    <d v="2025-02-01T00:00:00"/>
    <s v="LMBSRN92T68D122X"/>
    <s v="CROTONE"/>
    <m/>
    <x v="1504"/>
    <s v="DIP"/>
    <s v="Dipendente"/>
    <s v="AZIENDA SANITARIA PROVINCIALE DI CROTONE"/>
    <s v="AIR"/>
    <s v="Assunzione in Ruolo"/>
    <d v="2022-07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1733"/>
    <n v="201733"/>
    <n v="201733"/>
    <x v="1577"/>
    <s v="DANIELA"/>
    <s v="LORIA"/>
    <d v="2023-09-19T00:00:00"/>
    <d v="2024-02-19T00:00:00"/>
    <s v="LRODNL78B66D122S"/>
    <s v="CROTONE"/>
    <m/>
    <x v="1505"/>
    <s v="DIP"/>
    <s v="Dipendente"/>
    <s v="AZIENDA SANITARIA PROVINCIALE DI CROTONE"/>
    <s v="PAPS"/>
    <s v="Proroga Sostituzione"/>
    <d v="2023-09-19T00:00:00"/>
    <x v="34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735"/>
    <n v="201735"/>
    <n v="201735"/>
    <x v="1578"/>
    <s v="ENRICO"/>
    <s v="CILENTO"/>
    <d v="2024-01-01T00:00:00"/>
    <d v="2024-03-31T00:00:00"/>
    <s v="CLNNRC91T06D086H"/>
    <s v="COSENZA"/>
    <m/>
    <x v="1506"/>
    <s v="DIP"/>
    <s v="Dipendente"/>
    <s v="AZIENDA SANITARIA PROVINCIALE DI CROTONE"/>
    <s v="PAPS"/>
    <s v="Proroga Sostituzione"/>
    <d v="2024-01-01T00:00:00"/>
    <x v="7"/>
    <s v="Termine Sostituzione"/>
    <s v="IMTD"/>
    <s v="Rapporto a Tempo Determinato (TFR)"/>
    <x v="1"/>
    <s v="NO"/>
    <x v="1"/>
    <x v="2"/>
    <x v="2"/>
    <s v="FA19+5E1"/>
    <s v="Farmacista I livello Dir.ex Collaboratore meno di 5 anni"/>
    <s v="SANA"/>
    <x v="1"/>
    <s v="Farmacisti"/>
    <s v="Farmacista Dirigente"/>
    <m/>
    <m/>
    <m/>
    <x v="34"/>
    <m/>
    <m/>
    <s v="[GPS] - Farmaceutica a Gestione Diretta CirÃ²"/>
    <s v="Distretto CirÃ²"/>
    <s v="ALTRE FORME DI ASSISTENZA FARM"/>
  </r>
  <r>
    <s v="Inquadramento di Diritto"/>
    <n v="201737"/>
    <n v="201737"/>
    <n v="201737"/>
    <x v="1579"/>
    <s v="ROSA MARIA"/>
    <s v="BASTA"/>
    <d v="2023-01-01T00:00:00"/>
    <d v="2025-03-03T00:00:00"/>
    <s v="BSTRMR79A66B774K"/>
    <s v="CARIATI"/>
    <m/>
    <x v="1507"/>
    <s v="DIP"/>
    <s v="Dipendente"/>
    <s v="AZIENDA SANITARIA PROVINCIALE DI CROTONE"/>
    <s v="AIR"/>
    <s v="Assunzione in Ruolo"/>
    <d v="2022-08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Anestesia e Rianimazione Crotone"/>
    <s v="Ospedale di Crotone"/>
    <s v="DEGENZA ORDINARIA TERAPIA INTE"/>
  </r>
  <r>
    <s v="Inquadramento di Diritto"/>
    <n v="201741"/>
    <n v="201741"/>
    <n v="201741"/>
    <x v="1580"/>
    <s v="GILDA"/>
    <s v="CARDACE"/>
    <d v="2023-07-01T00:00:00"/>
    <d v="2024-06-30T00:00:00"/>
    <s v="CRDGLD98E58Z112F"/>
    <s v="GERMANIA"/>
    <m/>
    <x v="1508"/>
    <s v="DIP"/>
    <s v="Dipendente"/>
    <s v="AZIENDA SANITARIA PROVINCIALE DI CROTONE"/>
    <s v="APS"/>
    <s v="Assunzione per Sostituzione"/>
    <d v="2023-07-01T00:00:00"/>
    <x v="1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Suem 118 - Crotone"/>
    <s v="Ospedale di Crotone"/>
    <s v="EMERGENZA SANITARIA TERRITORIA"/>
  </r>
  <r>
    <s v="Inquadramento di Diritto"/>
    <n v="201743"/>
    <n v="201743"/>
    <n v="201743"/>
    <x v="1581"/>
    <s v="PAOLA"/>
    <s v="FAILLA"/>
    <d v="2023-06-16T00:00:00"/>
    <d v="2024-05-22T00:00:00"/>
    <s v="FLLPLA86E55H501P"/>
    <s v="ROMA"/>
    <m/>
    <x v="1269"/>
    <s v="DIP"/>
    <s v="Dipendente"/>
    <s v="AZIENDA SANITARIA PROVINCIALE DI CROTONE"/>
    <s v="PAPI"/>
    <s v="Proroga  Incarico"/>
    <d v="2023-06-16T00:00:00"/>
    <x v="70"/>
    <s v="Termine Incarico Temporaneo"/>
    <s v="IMTD"/>
    <s v="Rapporto a Tempo Determinato (TFR)"/>
    <x v="1"/>
    <s v="NO"/>
    <x v="1"/>
    <x v="2"/>
    <x v="2"/>
    <s v="FA19-5E1"/>
    <s v="Farmacista I Livello Dirigenziale ex Collaboratore meno di 5 anni"/>
    <s v="SANA"/>
    <x v="1"/>
    <s v="Farmacisti"/>
    <s v="Farmacista Dirigente"/>
    <s v="Incarico Prof.le di base"/>
    <m/>
    <m/>
    <x v="34"/>
    <m/>
    <s v="FARO"/>
    <s v="[GPS] - Servizio Farmaceutico Ospedaliero Crotone"/>
    <s v="Ospedale di Crotone"/>
    <s v="FARMACIA OSPEDALIERA (CC3E2)"/>
  </r>
  <r>
    <s v="Inquadramento di Diritto"/>
    <n v="201755"/>
    <n v="201755"/>
    <n v="201755"/>
    <x v="1582"/>
    <s v="LUISA"/>
    <s v="GNUTTI"/>
    <d v="2023-12-28T00:00:00"/>
    <d v="2024-04-29T00:00:00"/>
    <s v="GNTLSU73R58F205E"/>
    <s v="MILANO"/>
    <m/>
    <x v="1509"/>
    <s v="DIP"/>
    <s v="Dipendente"/>
    <s v="AZIENDA SANITARIA PROVINCIALE DI CROTONE"/>
    <s v="PAPS"/>
    <s v="Proroga Sostituzione"/>
    <d v="2023-12-28T00:00:00"/>
    <x v="71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1757"/>
    <n v="201757"/>
    <n v="201757"/>
    <x v="1583"/>
    <s v="ANTONELLA FRANCESCA"/>
    <s v="GRECO"/>
    <d v="2023-12-07T00:00:00"/>
    <d v="2024-01-21T00:00:00"/>
    <s v="GRCNNL87E46H919D"/>
    <s v="SAN GIOVANNI IN FIORE"/>
    <m/>
    <x v="1510"/>
    <s v="DIP"/>
    <s v="Dipendente"/>
    <s v="AZIENDA SANITARIA PROVINCIALE DI CROTONE"/>
    <s v="APS"/>
    <s v="Assunzione per Sostituzione"/>
    <d v="2023-12-07T00:00:00"/>
    <x v="33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01759"/>
    <n v="201759"/>
    <n v="201759"/>
    <x v="1584"/>
    <s v="DEBORA"/>
    <s v="LEONE"/>
    <d v="2023-01-01T00:00:00"/>
    <d v="2025-03-16T00:00:00"/>
    <s v="LNEDBR96D54D122A"/>
    <s v="CROTONE"/>
    <m/>
    <x v="1511"/>
    <s v="DIP"/>
    <s v="Dipendente"/>
    <s v="AZIENDA SANITARIA PROVINCIALE DI CROTONE"/>
    <s v="AIR"/>
    <s v="Assunzione in Ruolo"/>
    <d v="2022-08-16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201761"/>
    <n v="201761"/>
    <n v="201761"/>
    <x v="215"/>
    <s v="MARIO"/>
    <s v="LEPERA"/>
    <d v="2024-06-16T00:00:00"/>
    <d v="2024-09-16T00:00:00"/>
    <s v="LPRMRA95H08D122P"/>
    <s v="CROTONE"/>
    <m/>
    <x v="1512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Medicina Generale Crotone"/>
    <s v="Ospedale di Crotone"/>
    <s v="DEGENZA ORDINARIA MEDICINA GEN"/>
  </r>
  <r>
    <s v="Inquadramento di Diritto"/>
    <n v="201767"/>
    <n v="201767"/>
    <n v="201767"/>
    <x v="1585"/>
    <s v="MASSIMO"/>
    <s v="MARCHIO"/>
    <d v="2024-02-07T00:00:00"/>
    <d v="2024-07-15T00:00:00"/>
    <s v="MRCMSM77A31C352T"/>
    <s v="CATANZARO"/>
    <m/>
    <x v="1026"/>
    <s v="DIP"/>
    <s v="Dipendente"/>
    <s v="AZIENDA SANITARIA PROVINCIALE DI CROTONE"/>
    <s v="APS"/>
    <s v="Assunzione per Sostituzione"/>
    <d v="2024-02-07T00:00:00"/>
    <x v="39"/>
    <s v="Cessazione rapporto per stabilizza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ardiologia Crotone"/>
    <s v="Ospedale di Crotone"/>
    <s v="DEGENZA ORDINARIA CARDIOLOGIA"/>
  </r>
  <r>
    <s v="Inquadramento di Diritto"/>
    <n v="201769"/>
    <n v="201769"/>
    <n v="201769"/>
    <x v="1586"/>
    <s v="FRANCESCO"/>
    <s v="OLIVO"/>
    <d v="2024-01-01T00:00:00"/>
    <d v="2024-01-31T00:00:00"/>
    <s v="LVOFNC70H09G518B"/>
    <s v="PETRONA'"/>
    <m/>
    <x v="1513"/>
    <s v="DIP"/>
    <s v="Dipendente"/>
    <s v="AZIENDA SANITARIA PROVINCIALE DI CROTONE"/>
    <s v="PAPS"/>
    <s v="Proroga Sostituzione"/>
    <d v="2024-01-01T00:00:00"/>
    <x v="23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1771"/>
    <n v="201771"/>
    <n v="201771"/>
    <x v="1587"/>
    <s v="ALESSIA"/>
    <s v="PISISTRATI"/>
    <d v="2024-07-01T00:00:00"/>
    <d v="2024-09-30T00:00:00"/>
    <s v="PSSLSS98P42D122V"/>
    <s v="CROTONE"/>
    <m/>
    <x v="1514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Oncologia Crotone"/>
    <s v="Ospedale di Crotone"/>
    <s v="DEGENZA ORDINARIA ONCOLOGIA (C"/>
  </r>
  <r>
    <s v="Inquadramento di Diritto"/>
    <n v="201775"/>
    <n v="201775"/>
    <n v="201775"/>
    <x v="1588"/>
    <s v="MARIA ASSUNTA"/>
    <s v="REMORGIDA"/>
    <d v="2023-11-23T00:00:00"/>
    <d v="2024-01-31T00:00:00"/>
    <s v="RMRMSS72L51D416W"/>
    <s v="ERBA"/>
    <m/>
    <x v="1515"/>
    <s v="DIP"/>
    <s v="Dipendente"/>
    <s v="AZIENDA SANITARIA PROVINCIALE DI CROTONE"/>
    <s v="APS"/>
    <s v="Assunzione per Sostituzione"/>
    <d v="2023-11-23T00:00:00"/>
    <x v="23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ardiologia Crotone"/>
    <s v="Ospedale di Crotone"/>
    <s v="DEGENZA ORDINARIA CARDIOLOGIA"/>
  </r>
  <r>
    <s v="Inquadramento di Diritto"/>
    <n v="201785"/>
    <n v="201785"/>
    <n v="201785"/>
    <x v="1589"/>
    <s v="ANDREA"/>
    <s v="RIZZUTI"/>
    <d v="2023-11-06T00:00:00"/>
    <d v="2024-01-06T00:00:00"/>
    <s v="RZZNDR77A16D086F"/>
    <s v="COSENZA"/>
    <m/>
    <x v="1516"/>
    <s v="DIP"/>
    <s v="Dipendente"/>
    <s v="AZIENDA SANITARIA PROVINCIALE DI CROTONE"/>
    <s v="PAPS"/>
    <s v="Proroga Sostituzione"/>
    <d v="2023-11-06T00:00:00"/>
    <x v="73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Anatomia Patologica Crotone"/>
    <s v="Ospedale di Crotone"/>
    <s v="ATTIVITÃ€VS DEGENTI ANATOMIA PA"/>
  </r>
  <r>
    <s v="Inquadramento di Diritto"/>
    <n v="201791"/>
    <n v="201791"/>
    <n v="201791"/>
    <x v="1590"/>
    <s v="CAROLINA"/>
    <s v="LETO"/>
    <d v="2023-12-23T00:00:00"/>
    <d v="2024-01-01T00:00:00"/>
    <s v="LTECLN94T63D122J"/>
    <s v="CROTONE"/>
    <m/>
    <x v="1517"/>
    <s v="DIP"/>
    <s v="Dipendente"/>
    <s v="AZIENDA SANITARIA PROVINCIALE DI CROTONE"/>
    <s v="PAPS"/>
    <s v="Proroga Sostituzione"/>
    <d v="2023-12-23T00:00:00"/>
    <x v="74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797"/>
    <n v="201797"/>
    <n v="201797"/>
    <x v="1591"/>
    <s v="ASSUNTA"/>
    <s v="CURCIO"/>
    <d v="2023-08-04T00:00:00"/>
    <d v="2024-02-16T00:00:00"/>
    <s v="CRCSNT66S43B857O"/>
    <s v="CASABONA"/>
    <m/>
    <x v="1518"/>
    <s v="DIP"/>
    <s v="Dipendente"/>
    <s v="AZIENDA SANITARIA PROVINCIALE DI CROTONE"/>
    <s v="APS"/>
    <s v="Assunzione per Sostituzione"/>
    <d v="2023-08-04T00:00:00"/>
    <x v="75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Tipo rapporto I (fascia 0)"/>
    <m/>
    <m/>
    <x v="30"/>
    <m/>
    <m/>
    <s v="[GPS] - Chirurgia Ortopedia e Traumatologia Crotone"/>
    <s v="Ospedale di Crotone"/>
    <s v="DEGENZA ORDINARIA ORTOPEDIA E "/>
  </r>
  <r>
    <s v="Inquadramento di Diritto"/>
    <n v="201799"/>
    <n v="201799"/>
    <n v="201799"/>
    <x v="1592"/>
    <s v="LUIGI"/>
    <s v="COMITA'"/>
    <d v="2024-02-16T00:00:00"/>
    <d v="2024-03-31T00:00:00"/>
    <s v="CMTLGU84P30C352W"/>
    <s v="CATANZARO"/>
    <m/>
    <x v="1519"/>
    <s v="DIP"/>
    <s v="Dipendente"/>
    <s v="AZIENDA SANITARIA PROVINCIALE DI CROTONE"/>
    <s v="APS"/>
    <s v="Assunzione per Sostituzione"/>
    <d v="2024-02-16T00:00:00"/>
    <x v="7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1801"/>
    <n v="201801"/>
    <n v="201801"/>
    <x v="1593"/>
    <s v="ROSA MARIA"/>
    <s v="SCAVO"/>
    <d v="2023-05-08T00:00:00"/>
    <d v="2024-09-30T00:00:00"/>
    <s v="SCVRMR89H53C352W"/>
    <s v="CATANZARO"/>
    <m/>
    <x v="1520"/>
    <s v="DIP"/>
    <s v="Dipendente"/>
    <s v="AZIENDA SANITARIA PROVINCIALE DI CROTONE"/>
    <s v="AMAC"/>
    <s v="Trasferimento Temporaneo art.42/bis del D.to Leg.vo n.151/01"/>
    <d v="2022-10-01T00:00:00"/>
    <x v="9"/>
    <s v="Termine Trasferimento temporaneo art.42/bis del D.to Leg.vo n.151/01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ncologia Crotone"/>
    <s v="Ospedale di Crotone"/>
    <s v="DEGENZA ORDINARIA ONCOLOGIA (C"/>
  </r>
  <r>
    <s v="Inquadramento di Diritto"/>
    <n v="201803"/>
    <n v="201803"/>
    <n v="201803"/>
    <x v="1594"/>
    <s v="ROSARIA"/>
    <s v="VONA"/>
    <d v="2023-05-01T00:00:00"/>
    <d v="2025-03-11T00:00:00"/>
    <s v="VNORSR59R48G508P"/>
    <s v="PETILIA POLICASTRO"/>
    <m/>
    <x v="1521"/>
    <s v="DIP"/>
    <s v="Dipendente"/>
    <s v="AZIENDA SANITARIA PROVINCIALE DI CROTONE"/>
    <s v="AIR"/>
    <s v="Assunzione in Ruolo"/>
    <d v="2022-10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m/>
    <s v="CHIR"/>
    <s v="[GPS] - Pronto Soccorso e Medicina di Urgenza Crotone"/>
    <s v="Ospedale di Crotone"/>
    <s v="COSTI COMUNI MCAE (MEDICINA CH"/>
  </r>
  <r>
    <s v="Inquadramento di Diritto"/>
    <n v="201805"/>
    <n v="201805"/>
    <n v="201805"/>
    <x v="1595"/>
    <s v="GIUSEPPE"/>
    <s v="SALVATI"/>
    <d v="2023-06-16T00:00:00"/>
    <d v="2025-02-09T00:00:00"/>
    <s v="SLVGPP84B25B774Z"/>
    <s v="CARIATI"/>
    <m/>
    <x v="957"/>
    <s v="DIP"/>
    <s v="Dipendente"/>
    <s v="AZIENDA SANITARIA PROVINCIALE DI CROTONE"/>
    <s v="ST1"/>
    <s v="Personale stabilizzato proveniente da TD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201807"/>
    <n v="201807"/>
    <n v="201807"/>
    <x v="1596"/>
    <s v="ROSA"/>
    <s v="AUDIA"/>
    <d v="2023-10-16T00:00:00"/>
    <m/>
    <s v="DAURSO79P58Z133Y"/>
    <s v="SVIZZERA"/>
    <m/>
    <x v="1020"/>
    <s v="DIP"/>
    <s v="Dipendente"/>
    <s v="AZIENDA SANITARIA PROVINCIALE DI CROTONE"/>
    <s v="ST1"/>
    <s v="Personale stabilizzato proveniente da TD"/>
    <d v="2023-10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Tipo rapporto I (fascia 0)"/>
    <s v="IFP_PB"/>
    <s v="Incarico di Funzione Professionale - Professionisti BASE"/>
    <x v="2"/>
    <m/>
    <m/>
    <s v="[GPS] - Medicina Trasfusionale Crotone"/>
    <s v="Ospedale di Crotone"/>
    <s v="ATTIVITÃ€ VS DEGENTI SERV. IMMU"/>
  </r>
  <r>
    <s v="Inquadramento di Diritto"/>
    <n v="201809"/>
    <n v="201809"/>
    <n v="201809"/>
    <x v="1597"/>
    <s v="FABIO"/>
    <s v="VACCARO"/>
    <d v="2023-04-28T00:00:00"/>
    <d v="2025-04-01T00:00:00"/>
    <s v="VCCFBA91E28C352P"/>
    <s v="CATANZARO"/>
    <m/>
    <x v="1522"/>
    <s v="DIP"/>
    <s v="Dipendente"/>
    <s v="AZIENDA SANITARIA PROVINCIALE DI CROTONE"/>
    <s v="ST1"/>
    <s v="Personale stabilizzato proveniente da TD"/>
    <d v="2023-04-28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01811"/>
    <n v="201811"/>
    <n v="201811"/>
    <x v="1598"/>
    <s v="ANNA"/>
    <s v="CARVELLI"/>
    <d v="2023-01-01T00:00:00"/>
    <d v="2024-07-15T00:00:00"/>
    <s v="CRVNNA80L70D122C"/>
    <s v="CROTONE"/>
    <m/>
    <x v="1523"/>
    <s v="DIP"/>
    <s v="Dipendente"/>
    <s v="AZIENDA SANITARIA PROVINCIALE DI CROTONE"/>
    <s v="APS"/>
    <s v="Assunzione per Sostituzione"/>
    <d v="2022-10-24T00:00:00"/>
    <x v="39"/>
    <s v="Cessazione rapporto per stabilizzazione"/>
    <s v="APCO"/>
    <s v="Applicazione contrattuale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1813"/>
    <n v="201813"/>
    <n v="201813"/>
    <x v="1599"/>
    <s v="EUGENIA"/>
    <s v="OLIVERIO"/>
    <d v="2023-11-19T00:00:00"/>
    <d v="2024-01-20T00:00:00"/>
    <s v="LVRGNE84E57D122X"/>
    <s v="CROTONE"/>
    <m/>
    <x v="1524"/>
    <s v="DIP"/>
    <s v="Dipendente"/>
    <s v="AZIENDA SANITARIA PROVINCIALE DI CROTONE"/>
    <s v="PAPS"/>
    <s v="Proroga Sostituzione"/>
    <d v="2023-11-19T00:00:00"/>
    <x v="76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ardiologia Crotone"/>
    <s v="Ospedale di Crotone"/>
    <s v="DEGENZA ORDINARIA CARDIOLOGIA"/>
  </r>
  <r>
    <s v="Inquadramento di Diritto"/>
    <n v="201815"/>
    <n v="201815"/>
    <n v="201815"/>
    <x v="1600"/>
    <s v="ALESSANDRO"/>
    <s v="SALVIATI"/>
    <d v="2023-05-16T00:00:00"/>
    <d v="2025-01-21T00:00:00"/>
    <s v="SLVLSN88P23D122O"/>
    <s v="CROTONE"/>
    <m/>
    <x v="1525"/>
    <s v="DIP"/>
    <s v="Dipendente"/>
    <s v="AZIENDA SANITARIA PROVINCIALE DI CROTONE"/>
    <s v="ST1"/>
    <s v="Personale stabilizzato proveniente da TD"/>
    <d v="2023-05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01817"/>
    <n v="201817"/>
    <n v="201817"/>
    <x v="1601"/>
    <s v="MARCO"/>
    <s v="SITRA"/>
    <d v="2023-05-04T00:00:00"/>
    <d v="2025-02-19T00:00:00"/>
    <s v="STRMRC78E25D122Q"/>
    <s v="CROTONE"/>
    <m/>
    <x v="1526"/>
    <s v="DIP"/>
    <s v="Dipendente"/>
    <s v="AZIENDA SANITARIA PROVINCIALE DI CROTONE"/>
    <s v="ST1"/>
    <s v="Personale stabilizzato proveniente da TD"/>
    <d v="2023-05-04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01819"/>
    <n v="201819"/>
    <n v="201819"/>
    <x v="1602"/>
    <s v="ROSALBA"/>
    <s v="VONA"/>
    <d v="2023-12-06T00:00:00"/>
    <d v="2024-11-13T00:00:00"/>
    <s v="VNORLB76E69D122V"/>
    <s v="CROTONE"/>
    <m/>
    <x v="966"/>
    <s v="DIP"/>
    <s v="Dipendente"/>
    <s v="AZIENDA SANITARIA PROVINCIALE DI CROTONE"/>
    <s v="APS"/>
    <s v="Assunzione per Sostituzione"/>
    <d v="2023-12-06T00:00:00"/>
    <x v="77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Pediatria Crotone"/>
    <s v="Ospedale di Crotone"/>
    <s v="DEGENZA ORDINARIA PEDIATRIA"/>
  </r>
  <r>
    <s v="Inquadramento di Diritto"/>
    <n v="201823"/>
    <n v="201823"/>
    <n v="201823"/>
    <x v="1603"/>
    <s v="GABRIELE"/>
    <s v="BENINCASA"/>
    <d v="2023-12-03T00:00:00"/>
    <d v="2024-01-15T00:00:00"/>
    <s v="BNNGRL76H02D123L"/>
    <s v="COTRONEI"/>
    <m/>
    <x v="1527"/>
    <s v="DIP"/>
    <s v="Dipendente"/>
    <s v="AZIENDA SANITARIA PROVINCIALE DI CROTONE"/>
    <s v="PAPS"/>
    <s v="Proroga Sostituzione"/>
    <d v="2023-12-03T00:00:00"/>
    <x v="60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Tipo rapporto I (fascia 0)"/>
    <m/>
    <m/>
    <x v="30"/>
    <m/>
    <m/>
    <s v="[GPS] - Chirurgia Ortopedia e Traumatologia Crotone"/>
    <s v="Ospedale di Crotone"/>
    <s v="DEGENZA ORDINARIA ORTOPEDIA E "/>
  </r>
  <r>
    <s v="Inquadramento di Diritto"/>
    <n v="201831"/>
    <n v="201831"/>
    <n v="201831"/>
    <x v="1604"/>
    <s v="ANGELA"/>
    <s v="CELI"/>
    <d v="2022-11-16T00:00:00"/>
    <d v="2024-06-30T00:00:00"/>
    <s v="CLENGL90R60D122G"/>
    <s v="CROTONE"/>
    <m/>
    <x v="1528"/>
    <s v="DIP"/>
    <s v="Dipendente"/>
    <s v="AZIENDA SANITARIA PROVINCIALE DI CROTONE"/>
    <s v="AIR"/>
    <s v="Assunzione in Ruolo"/>
    <d v="2022-11-16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m/>
    <m/>
    <m/>
    <x v="0"/>
    <s v="Medicina"/>
    <s v="NPI"/>
    <s v="[GPS] - Specialistica Crotone - Neuropsichiatria Infantile"/>
    <s v="KR - Via M.Nicoletta &quot;il Granaio&quot;"/>
    <s v="NEUROPSICHIATRIA IN ETÃ€ EVOLUT"/>
  </r>
  <r>
    <s v="Inquadramento di Diritto"/>
    <n v="201833"/>
    <n v="201833"/>
    <n v="201833"/>
    <x v="1605"/>
    <s v="ANNA MARIA"/>
    <s v="TALARICO"/>
    <d v="2023-01-01T00:00:00"/>
    <d v="2025-01-17T00:00:00"/>
    <s v="TLRNMR68B67F888W"/>
    <s v="NICASTRO"/>
    <m/>
    <x v="1529"/>
    <s v="DIP"/>
    <s v="Dipendente"/>
    <s v="AZIENDA SANITARIA PROVINCIALE DI CROTONE"/>
    <s v="CSTI"/>
    <s v="Compensazione da altra amm stesso comparto Interregionale"/>
    <d v="2022-12-01T00:00:00"/>
    <x v="0"/>
    <m/>
    <s v="APCO"/>
    <s v="Applicazione contrattuale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m/>
    <s v="IFP_PB"/>
    <s v="Incarico di Funzione Professionale - Professionisti BASE"/>
    <x v="1"/>
    <m/>
    <s v="MEGE"/>
    <s v="[GPS] - Medicina Generale Crotone"/>
    <s v="Ospedale di Crotone"/>
    <s v="DEGENZA ORDINARIA MEDICINA GEN"/>
  </r>
  <r>
    <s v="Inquadramento di Diritto"/>
    <n v="201839"/>
    <n v="201839"/>
    <n v="201839"/>
    <x v="1606"/>
    <s v="SAVERIO"/>
    <s v="PASCALE"/>
    <d v="2023-01-01T00:00:00"/>
    <d v="2025-08-31T00:00:00"/>
    <s v="PSCSVR73T02A780G"/>
    <s v="BENESTARE"/>
    <m/>
    <x v="1530"/>
    <s v="DIP"/>
    <s v="Dipendente"/>
    <s v="AZIENDA SANITARIA PROVINCIALE DI CROTONE"/>
    <s v="API"/>
    <s v="Assunzione per Incarico"/>
    <d v="2022-12-01T00:00:00"/>
    <x v="11"/>
    <s v="Cessazione rapporto per stabilizzazione"/>
    <s v="APCO"/>
    <s v="Applicazione contrattuale"/>
    <x v="1"/>
    <s v="NO"/>
    <x v="1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1841"/>
    <n v="201841"/>
    <n v="201841"/>
    <x v="1607"/>
    <s v="SERGIO GIOVANNI"/>
    <s v="SIMONETTA"/>
    <d v="2023-01-01T00:00:00"/>
    <d v="2025-08-31T00:00:00"/>
    <s v="SMNSGG72C14H224K"/>
    <s v="REGGIO DI CALABRIA"/>
    <m/>
    <x v="1183"/>
    <s v="DIP"/>
    <s v="Dipendente"/>
    <s v="AZIENDA SANITARIA PROVINCIALE DI CROTONE"/>
    <s v="API"/>
    <s v="Assunzione per Incarico"/>
    <d v="2022-12-01T00:00:00"/>
    <x v="11"/>
    <s v="Cessazione rapporto per stabilizzazione"/>
    <s v="APCO"/>
    <s v="Applicazione contrattuale"/>
    <x v="1"/>
    <s v="NO"/>
    <x v="1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1843"/>
    <n v="201843"/>
    <n v="201843"/>
    <x v="1608"/>
    <s v="GIUSEPPINA"/>
    <s v="CAPOANO"/>
    <d v="2023-05-15T00:00:00"/>
    <m/>
    <s v="CPNGPP50P57D122I"/>
    <s v="CROTONE"/>
    <m/>
    <x v="1531"/>
    <s v="RGEN"/>
    <s v="Rapporto Generico"/>
    <s v="AZIENDA SANITARIA PROVINCIALE DI CROTONE"/>
    <s v="IEST"/>
    <s v="Personale Esterno"/>
    <d v="2023-05-15T00:00:00"/>
    <x v="0"/>
    <m/>
    <s v="IMTD"/>
    <s v="Rapporto a Tempo Determinato (TFR)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Patologia Neonatale Crotone"/>
    <s v="Ospedale di Crotone"/>
    <s v="DEGENZA ORDINARIA NEONATOLOGIA"/>
  </r>
  <r>
    <s v="Inquadramento di Diritto"/>
    <n v="201849"/>
    <n v="1345"/>
    <n v="201849"/>
    <x v="1609"/>
    <s v="CATERINA"/>
    <s v="CRUGLIANO"/>
    <d v="2023-05-02T00:00:00"/>
    <m/>
    <s v="CRGCRN54S61D122B"/>
    <s v="CROTONE"/>
    <m/>
    <x v="1532"/>
    <s v="RGEN"/>
    <s v="Rapporto Generico"/>
    <s v="AZIENDA SANITARIA PROVINCIALE DI CROTONE"/>
    <s v="IEST"/>
    <s v="Personale Esterno"/>
    <d v="2023-05-02T00:00:00"/>
    <x v="0"/>
    <m/>
    <s v="TRAS_Q"/>
    <s v="Trascodifiche - Evento di default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Patologia Neonatale Crotone"/>
    <m/>
    <s v="DEGENZA ORDINARIA NEONATOLOGIA"/>
  </r>
  <r>
    <s v="Inquadramento di Diritto"/>
    <n v="201852"/>
    <n v="201852"/>
    <n v="201852"/>
    <x v="1610"/>
    <s v="MARIANTONIA"/>
    <s v="PANZINO"/>
    <d v="2023-12-02T00:00:00"/>
    <d v="2024-03-31T00:00:00"/>
    <s v="PNZMNT93E47C352H"/>
    <s v="CATANZARO"/>
    <m/>
    <x v="1533"/>
    <s v="DIP"/>
    <s v="Dipendente"/>
    <s v="AZIENDA SANITARIA PROVINCIALE DI CROTONE"/>
    <s v="PAPS"/>
    <s v="Proroga Sostituzione"/>
    <d v="2023-12-02T00:00:00"/>
    <x v="7"/>
    <s v="Dimissioni Volontarie"/>
    <s v="IMTD"/>
    <s v="Rapporto a Tempo Determinato (TFR)"/>
    <x v="1"/>
    <s v="NO"/>
    <x v="1"/>
    <x v="0"/>
    <x v="0"/>
    <s v="M19+5E1"/>
    <s v="Medico I livello Dir. Ex Assistente fino a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1856"/>
    <n v="201856"/>
    <n v="201856"/>
    <x v="1611"/>
    <s v="SABRINA"/>
    <s v="D'AMBROSIO"/>
    <d v="2023-01-01T00:00:00"/>
    <d v="2024-06-15T00:00:00"/>
    <s v="DMBSRN78C64F537L"/>
    <s v="VIBO VALENTIA"/>
    <m/>
    <x v="1534"/>
    <s v="DIP"/>
    <s v="Dipendente"/>
    <s v="AZIENDA SANITARIA PROVINCIALE DI CROTONE"/>
    <s v="API"/>
    <s v="Assunzione per Incarico"/>
    <d v="2022-12-12T00:00:00"/>
    <x v="29"/>
    <s v="Dimissioni Volontarie"/>
    <s v="APCO"/>
    <s v="Applicazione contrattuale"/>
    <x v="1"/>
    <s v="NO"/>
    <x v="1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1860"/>
    <n v="201860"/>
    <n v="201860"/>
    <x v="1612"/>
    <s v="ROSALBA"/>
    <s v="GATTO"/>
    <d v="2023-01-01T00:00:00"/>
    <d v="2024-07-15T00:00:00"/>
    <s v="GTTRLB77H57C352W"/>
    <s v="CATANZARO"/>
    <m/>
    <x v="1535"/>
    <s v="DIP"/>
    <s v="Dipendente"/>
    <s v="AZIENDA SANITARIA PROVINCIALE DI CROTONE"/>
    <s v="API"/>
    <s v="Assunzione per Incarico"/>
    <d v="2022-12-12T00:00:00"/>
    <x v="39"/>
    <s v="Cessazione rapporto per stabilizzazione"/>
    <s v="APCO"/>
    <s v="Applicazione contrattuale"/>
    <x v="1"/>
    <s v="NO"/>
    <x v="1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1866"/>
    <n v="201866"/>
    <n v="201866"/>
    <x v="1613"/>
    <s v="MARINELLA"/>
    <s v="PETRONE"/>
    <d v="2024-01-01T00:00:00"/>
    <d v="2025-02-04T00:00:00"/>
    <s v="PTRMNL63B68D122W"/>
    <s v="CROTONE"/>
    <m/>
    <x v="1021"/>
    <s v="DIP"/>
    <s v="Dipendente"/>
    <s v="AZIENDA SANITARIA PROVINCIALE DI CROTONE"/>
    <s v="PAAC"/>
    <s v="Passaggio/MobilitÃ  da altra ammin. altro comparto Intraregionale"/>
    <d v="2023-01-16T00:00:00"/>
    <x v="0"/>
    <m/>
    <s v="DEP"/>
    <s v="Applicazione DEP"/>
    <x v="0"/>
    <s v="NO"/>
    <x v="0"/>
    <x v="1"/>
    <x v="1"/>
    <s v="PROFAM1"/>
    <s v="Area dei professionisti della salute e dei funzionari diff 1 (ruolo amministrativo)"/>
    <s v="AMM"/>
    <x v="4"/>
    <s v="Collaboratori  Amministrativi"/>
    <s v="Collaboratore Amministrativo"/>
    <s v="6^ fascia retributiva"/>
    <s v="IFP_PB"/>
    <s v="Incarico di Funzione Professionale - Professionisti BASE"/>
    <x v="27"/>
    <m/>
    <m/>
    <s v="[GPS] - Ufficio Acquisizione Beni e Servizi"/>
    <s v="KR - Via M.Nicoletta &quot;il Granaio&quot;"/>
    <s v="PROVVEDITORATO, ECONOMATO, GES"/>
  </r>
  <r>
    <s v="Inquadramento di Diritto"/>
    <n v="201868"/>
    <n v="201868"/>
    <n v="201868"/>
    <x v="1614"/>
    <s v="FATIMA"/>
    <s v="CASALINUOVO"/>
    <d v="2023-07-17T00:00:00"/>
    <d v="2024-01-17T00:00:00"/>
    <s v="CSLFTM79D51C352L"/>
    <s v="CATANZARO"/>
    <m/>
    <x v="763"/>
    <s v="DIP"/>
    <s v="Dipendente"/>
    <s v="AZIENDA SANITARIA PROVINCIALE DI CROTONE"/>
    <s v="API"/>
    <s v="Assunzione per Incarico"/>
    <d v="2023-07-17T00:00:00"/>
    <x v="78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p.Prof. I  cat. Funz. Riabil."/>
    <s v="Operatore Profess. Collaborat."/>
    <m/>
    <s v="IFP_PB"/>
    <s v="Incarico di Funzione Professionale - Professionisti BASE"/>
    <x v="54"/>
    <m/>
    <m/>
    <s v="[GPS] - Specialistica Crotone - Neuropsichiatria Infantile"/>
    <s v="KR - Via M.Nicoletta &quot;il Granaio&quot;"/>
    <s v="NEUROPSICHIATRIA IN ETÃ€ EVOLUT"/>
  </r>
  <r>
    <s v="Inquadramento di Diritto"/>
    <n v="201870"/>
    <n v="201870"/>
    <n v="201870"/>
    <x v="1615"/>
    <s v="ANGELA"/>
    <s v="PADALINO"/>
    <d v="2023-10-11T00:00:00"/>
    <d v="2024-01-10T00:00:00"/>
    <s v="PDLNGL75T63L049F"/>
    <s v="TARANTO"/>
    <m/>
    <x v="1536"/>
    <s v="DIP"/>
    <s v="Dipendente"/>
    <s v="AZIENDA SANITARIA PROVINCIALE DI CROTONE"/>
    <s v="PAPS"/>
    <s v="Proroga Sostituzione"/>
    <d v="2023-10-11T00:00:00"/>
    <x v="79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Oculistica Crotone"/>
    <s v="Ospedale di Crotone"/>
    <s v="ATTIVITÃ€ AMBULATORIALE OCULIST"/>
  </r>
  <r>
    <s v="Inquadramento di Diritto"/>
    <n v="201872"/>
    <n v="201872"/>
    <n v="201872"/>
    <x v="1616"/>
    <s v="FRANCESCO ANTONIO"/>
    <s v="LABONIA"/>
    <d v="2023-01-16T00:00:00"/>
    <d v="2025-01-13T00:00:00"/>
    <s v="LBNFNC84S26C349I"/>
    <s v="CASTROVILLARI"/>
    <m/>
    <x v="1537"/>
    <s v="DIP"/>
    <s v="Dipendente"/>
    <s v="AZIENDA SANITARIA PROVINCIALE DI CROTONE"/>
    <s v="AIR"/>
    <s v="Assunzione in Ruolo"/>
    <d v="2023-01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m/>
    <s v="IFP_PB"/>
    <s v="Incarico di Funzione Professionale - Professionisti BASE"/>
    <x v="51"/>
    <m/>
    <m/>
    <s v="[GPS] - Specialistica Crotone - Neuropsichiatria Infantile"/>
    <s v="KR - Via M.Nicoletta &quot;il Granaio&quot;"/>
    <s v="NEUROPSICHIATRIA IN ETÃ€ EVOLUT"/>
  </r>
  <r>
    <s v="Inquadramento di Diritto"/>
    <n v="201874"/>
    <n v="201874"/>
    <n v="201874"/>
    <x v="1617"/>
    <s v="SIMONE"/>
    <s v="BERNARDI"/>
    <d v="2023-01-16T00:00:00"/>
    <d v="2024-06-30T00:00:00"/>
    <s v="BRNSMN88H30D122O"/>
    <s v="CROTONE"/>
    <m/>
    <x v="1538"/>
    <s v="DIP"/>
    <s v="Dipendente"/>
    <s v="AZIENDA SANITARIA PROVINCIALE DI CROTONE"/>
    <s v="AIR"/>
    <s v="Assunzione in Ruolo"/>
    <d v="2023-01-16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m/>
    <m/>
    <m/>
    <x v="0"/>
    <s v="Chirurgia"/>
    <s v="CHGE"/>
    <s v="[GPS] - Chirurgia Generale Crotone"/>
    <s v="Ospedale di Crotone"/>
    <s v="DEGENZA ORDINARIA CHIRURGIA GE"/>
  </r>
  <r>
    <s v="Inquadramento di Diritto"/>
    <n v="201876"/>
    <n v="201876"/>
    <n v="201876"/>
    <x v="1618"/>
    <s v="RAFFAELLA"/>
    <s v="QUARTO"/>
    <d v="2023-06-16T00:00:00"/>
    <d v="2025-04-13T00:00:00"/>
    <s v="QRTRFL85M54D122O"/>
    <s v="CROTONE"/>
    <m/>
    <x v="1539"/>
    <s v="DIP"/>
    <s v="Dipendente"/>
    <s v="AZIENDA SANITARIA PROVINCIALE DI CROTONE"/>
    <s v="STCO"/>
    <s v="Stabilizzazione ai sensi della legge n. 234/2021"/>
    <d v="2023-06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s v="Medicina"/>
    <s v="CARD"/>
    <s v="[GPS] - Cardiologia Crotone"/>
    <s v="Ospedale di Crotone"/>
    <s v="DEGENZA ORDINARIA CARDIOLOGIA"/>
  </r>
  <r>
    <s v="Inquadramento di Diritto"/>
    <n v="201882"/>
    <n v="201882"/>
    <n v="201882"/>
    <x v="1619"/>
    <s v="MARIA GIOVANNA"/>
    <s v="RIZZO"/>
    <d v="2023-03-01T00:00:00"/>
    <m/>
    <s v="RZZMGV82D58D122K"/>
    <s v="CROTONE"/>
    <m/>
    <x v="625"/>
    <s v="DIP"/>
    <s v="Dipendente"/>
    <s v="AZIENDA SANITARIA PROVINCIALE DI CROTONE"/>
    <s v="AIR"/>
    <s v="Assunzione in Ruolo"/>
    <d v="2023-03-01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DIAB"/>
    <s v="[GPS] - Diabetologia e Malattie Metaboliche Crotone"/>
    <s v="Ospedale di Crotone"/>
    <s v="ATTIVITÃ€ CLINICA DIABETOLOGIA"/>
  </r>
  <r>
    <s v="Inquadramento di Diritto"/>
    <n v="201884"/>
    <n v="201884"/>
    <n v="201884"/>
    <x v="1620"/>
    <s v="ALFREDO"/>
    <s v="ABBRUZZESE"/>
    <d v="2023-10-23T00:00:00"/>
    <d v="2025-03-25T00:00:00"/>
    <s v="BBRLRD90T05D122L"/>
    <s v="CROTONE"/>
    <m/>
    <x v="1540"/>
    <s v="DIP"/>
    <s v="Dipendente"/>
    <s v="AZIENDA SANITARIA PROVINCIALE DI CROTONE"/>
    <s v="AIR"/>
    <s v="Assunzione in Ruolo"/>
    <d v="2023-10-23T00:00:00"/>
    <x v="0"/>
    <m/>
    <s v="NR"/>
    <s v="Tempo Indeterminato"/>
    <x v="0"/>
    <s v="NO"/>
    <x v="0"/>
    <x v="0"/>
    <x v="0"/>
    <s v="M19+5E1"/>
    <s v="Medico I livello Dir. Ex Assistente fino a 5 anni"/>
    <s v="SANM"/>
    <x v="0"/>
    <s v="Medici"/>
    <s v="Dirigente Sanitario"/>
    <s v="Incarico Prof.le di base"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201888"/>
    <n v="201888"/>
    <n v="201888"/>
    <x v="1621"/>
    <s v="ANTONELLA"/>
    <s v="DE MARCO"/>
    <d v="2023-12-07T00:00:00"/>
    <d v="2024-07-08T00:00:00"/>
    <s v="DMRNNL89H56H919E"/>
    <s v="SAN GIOVANNI IN FIORE"/>
    <m/>
    <x v="1541"/>
    <s v="DIP"/>
    <s v="Dipendente"/>
    <s v="AZIENDA SANITARIA PROVINCIALE DI CROTONE"/>
    <s v="APS"/>
    <s v="Assunzione per Sostituzione"/>
    <d v="2023-12-07T00:00:00"/>
    <x v="80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ervizio psichiatrico Diagnosi e Cura Crotone"/>
    <s v="Ospedale di Crotone"/>
    <s v="DEGENZA ORDINARIA PSICHIATRIA"/>
  </r>
  <r>
    <s v="Inquadramento di Diritto"/>
    <n v="201890"/>
    <n v="201890"/>
    <n v="201890"/>
    <x v="1622"/>
    <s v="ISABELLA"/>
    <s v="NICOLETTA"/>
    <d v="2023-03-01T00:00:00"/>
    <d v="2025-01-10T00:00:00"/>
    <s v="NCLSLL91S44H224Z"/>
    <s v="REGGIO DI CALABRIA"/>
    <m/>
    <x v="1542"/>
    <s v="DIP"/>
    <s v="Dipendente"/>
    <s v="AZIENDA SANITARIA PROVINCIALE DI CROTONE"/>
    <s v="AMAC"/>
    <s v="Trasferimento Temporaneo art.42/bis del D.to Leg.vo n.151/01"/>
    <d v="2023-03-01T00:00:00"/>
    <x v="81"/>
    <s v="Termine Trasferimento temporaneo art.42/bis del D.to Leg.vo n.151/01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eriatria Crotone"/>
    <s v="Ospedale di Crotone"/>
    <s v="DEGENZA ORDINARIA GERIATRIA (C"/>
  </r>
  <r>
    <s v="Inquadramento di Diritto"/>
    <n v="201892"/>
    <n v="201892"/>
    <n v="201892"/>
    <x v="1623"/>
    <s v="ANTONIO"/>
    <s v="MARRA"/>
    <d v="2023-03-01T00:00:00"/>
    <d v="2025-08-07T00:00:00"/>
    <s v="MRRNTN87T29D122A"/>
    <s v="CROTONE"/>
    <m/>
    <x v="1543"/>
    <s v="DIP"/>
    <s v="Dipendente"/>
    <s v="AZIENDA SANITARIA PROVINCIALE DI CROTONE"/>
    <s v="AMAC"/>
    <s v="Trasferimento Temporaneo art.42/bis del D.to Leg.vo n.151/01"/>
    <d v="2023-03-01T00:00:00"/>
    <x v="81"/>
    <s v="Termine Trasferimento temporaneo art.42/bis del D.to Leg.vo n.151/01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Neurologia Crotone"/>
    <s v="Ospedale di Crotone"/>
    <s v="DEGENZA ORDINARIA NEUROLOGIA ("/>
  </r>
  <r>
    <s v="Inquadramento di Diritto"/>
    <n v="201896"/>
    <n v="201896"/>
    <n v="201896"/>
    <x v="1624"/>
    <s v="ASSUNTA"/>
    <s v="ZANGARI"/>
    <d v="2023-03-16T00:00:00"/>
    <m/>
    <s v="ZNGSNT91C56C352S"/>
    <s v="CATANZARO"/>
    <m/>
    <x v="1544"/>
    <s v="DIP"/>
    <s v="Dipendente"/>
    <s v="AZIENDA SANITARIA PROVINCIALE DI CROTONE"/>
    <s v="AIR"/>
    <s v="Assunzione in Ruolo"/>
    <d v="2023-03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201904"/>
    <n v="201904"/>
    <n v="201904"/>
    <x v="1625"/>
    <s v="LAURA"/>
    <s v="CARRABBA"/>
    <d v="2024-07-01T00:00:00"/>
    <d v="2025-06-17T00:00:00"/>
    <s v="CRRLRA85P59B774G"/>
    <s v="CARIATI"/>
    <m/>
    <x v="1545"/>
    <s v="DIP"/>
    <s v="Dipendente"/>
    <s v="AZIENDA SANITARIA PROVINCIALE DI CROTONE"/>
    <s v="AIR"/>
    <s v="Assunzione in Ruolo"/>
    <d v="2024-07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201906"/>
    <n v="201906"/>
    <n v="201906"/>
    <x v="1626"/>
    <s v="SIMONETTA"/>
    <s v="GIULIANI"/>
    <d v="2023-10-16T00:00:00"/>
    <d v="2025-04-13T00:00:00"/>
    <s v="GLNSNT75E53H926J"/>
    <s v="SAN GIOVANNI ROTONDO"/>
    <m/>
    <x v="1546"/>
    <s v="DIP"/>
    <s v="Dipendente"/>
    <s v="AZIENDA SANITARIA PROVINCIALE DI CROTONE"/>
    <s v="AIR"/>
    <s v="Assunzione in Ruolo"/>
    <d v="2023-04-16T00:00:00"/>
    <x v="0"/>
    <m/>
    <s v="NR"/>
    <s v="Tempo Indeterminato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Ufficio Controllo di Gestione"/>
    <s v="KR - Via M.Nicoletta &quot;il Granaio&quot;"/>
    <s v="PROGRAMMAZIONE E CONTROLLO DI "/>
  </r>
  <r>
    <s v="Inquadramento di Diritto"/>
    <n v="201908"/>
    <n v="201908"/>
    <n v="201908"/>
    <x v="1627"/>
    <s v="MAIRA"/>
    <s v="ROMAGNINO"/>
    <d v="2023-11-01T00:00:00"/>
    <m/>
    <s v="RMGMRA76M59C352L"/>
    <s v="CATANZARO"/>
    <m/>
    <x v="1547"/>
    <s v="DIP"/>
    <s v="Dipendente"/>
    <s v="AZIENDA SANITARIA PROVINCIALE DI CROTONE"/>
    <s v="AIR"/>
    <s v="Assunzione in Ruolo"/>
    <d v="2023-05-01T00:00:00"/>
    <x v="0"/>
    <m/>
    <s v="NR"/>
    <s v="Tempo Indeterminato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Ufficio Affari Istituzionali e Legali"/>
    <s v="KR - Via M.Nicoletta &quot;il Granaio&quot;"/>
    <s v="AFFARI GENERALI, LEGALI ED ASS"/>
  </r>
  <r>
    <s v="Inquadramento di Diritto"/>
    <n v="201910"/>
    <n v="201910"/>
    <n v="201910"/>
    <x v="1628"/>
    <s v="EMMA"/>
    <s v="TRAVERSA"/>
    <d v="2023-11-01T00:00:00"/>
    <d v="2025-01-03T00:00:00"/>
    <s v="TRVMME78D69D122O"/>
    <s v="CROTONE"/>
    <m/>
    <x v="1548"/>
    <s v="DIP"/>
    <s v="Dipendente"/>
    <s v="AZIENDA SANITARIA PROVINCIALE DI CROTONE"/>
    <s v="AIR"/>
    <s v="Assunzione in Ruolo"/>
    <d v="2023-05-01T00:00:00"/>
    <x v="0"/>
    <m/>
    <s v="NR"/>
    <s v="Tempo Indeterminato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Ufficio Acquisizione Beni e Servizi"/>
    <s v="KR - Via M.Nicoletta &quot;il Granaio&quot;"/>
    <s v="PROVVEDITORATO, ECONOMATO, GES"/>
  </r>
  <r>
    <s v="Inquadramento di Diritto"/>
    <n v="201912"/>
    <n v="201912"/>
    <n v="201912"/>
    <x v="1629"/>
    <s v="EUGENIO"/>
    <s v="RUSSO"/>
    <d v="2023-11-01T00:00:00"/>
    <d v="2025-03-31T00:00:00"/>
    <s v="RSSGNE66L11D122A"/>
    <s v="CROTONE"/>
    <m/>
    <x v="1549"/>
    <s v="DIP"/>
    <s v="Dipendente"/>
    <s v="AZIENDA SANITARIA PROVINCIALE DI CROTONE"/>
    <s v="AIR"/>
    <s v="Assunzione in Ruolo"/>
    <d v="2023-05-01T00:00:00"/>
    <x v="0"/>
    <m/>
    <s v="NR"/>
    <s v="Tempo Indeterminato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Ufficio AttivitÃ  Tecniche e Patrimonio"/>
    <s v="KR - Via M.Nicoletta &quot;il Granaio&quot;"/>
    <s v="GESTIONE TECNICO-PATRIMONIALE"/>
  </r>
  <r>
    <s v="Inquadramento di Diritto"/>
    <n v="201914"/>
    <n v="201914"/>
    <n v="201914"/>
    <x v="1630"/>
    <s v="PATRIZIA"/>
    <s v="DIOGUARDI"/>
    <d v="2023-11-01T00:00:00"/>
    <d v="2024-12-31T00:00:00"/>
    <s v="DGRPRZ62M45D122B"/>
    <s v="CROTONE"/>
    <m/>
    <x v="487"/>
    <s v="DIP"/>
    <s v="Dipendente"/>
    <s v="AZIENDA SANITARIA PROVINCIALE DI CROTONE"/>
    <s v="AIR"/>
    <s v="Assunzione in Ruolo"/>
    <d v="2023-05-01T00:00:00"/>
    <x v="0"/>
    <m/>
    <s v="NR"/>
    <s v="Tempo Indeterminato"/>
    <x v="0"/>
    <s v="NO"/>
    <x v="0"/>
    <x v="2"/>
    <x v="2"/>
    <s v="DAMM09"/>
    <s v="Dirigente Amministrativo ex 9 Livello"/>
    <s v="AMM"/>
    <x v="4"/>
    <s v="Dirigenti Amministrativi"/>
    <m/>
    <s v="Incarico Prof.le Alta Special."/>
    <m/>
    <m/>
    <x v="40"/>
    <m/>
    <m/>
    <s v="[GPS] - Ufficio Acquisizione Beni e Servizi"/>
    <s v="KR - Via M.Nicoletta &quot;il Granaio&quot;"/>
    <s v="PROVVEDITORATO, ECONOMATO, GES"/>
  </r>
  <r>
    <s v="Inquadramento di Diritto"/>
    <n v="201916"/>
    <n v="201916"/>
    <n v="201916"/>
    <x v="1631"/>
    <s v="ANTONINO"/>
    <s v="BOVA"/>
    <d v="2023-06-01T00:00:00"/>
    <d v="2024-12-17T00:00:00"/>
    <s v="BVONNN69S07F112M"/>
    <s v="MELITO DI PORTO SALVO"/>
    <m/>
    <x v="1550"/>
    <s v="DIP"/>
    <s v="Dipendente"/>
    <s v="AZIENDA SANITARIA PROVINCIALE DI CROTONE"/>
    <s v="AIR"/>
    <s v="Assunzione in Ruolo"/>
    <d v="2023-06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DF"/>
    <s v="[GPS] - Assistenza Tossicodipendenze - Crotone"/>
    <s v="Distretto Crotone"/>
    <s v="AMBULATORIALE E DOMICILIARE (C"/>
  </r>
  <r>
    <s v="Inquadramento di Diritto"/>
    <n v="201918"/>
    <n v="201918"/>
    <n v="201918"/>
    <x v="1632"/>
    <s v="LEONARDO"/>
    <s v="DE ROBERTO"/>
    <d v="2023-04-01T00:00:00"/>
    <m/>
    <s v="DRBLRD61C23D122I"/>
    <s v="CROTONE"/>
    <m/>
    <x v="1551"/>
    <s v="RGEN"/>
    <s v="Rapporto Generico"/>
    <s v="AZIENDA SANITARIA PROVINCIALE DI CROTONE"/>
    <s v="GPSI"/>
    <s v="GPS - Evento Inizio"/>
    <d v="2023-04-01T00:00:00"/>
    <x v="0"/>
    <m/>
    <s v="TRAS_Q"/>
    <s v="Trascodifiche - Evento di default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Struttura Organizzativa GPS"/>
    <m/>
    <s v="COSTI COMUNI DIREZIONE AZIENDA"/>
  </r>
  <r>
    <s v="Inquadramento di Diritto"/>
    <n v="201920"/>
    <n v="201920"/>
    <n v="201920"/>
    <x v="1633"/>
    <s v="FELICIA"/>
    <s v="FACENTE"/>
    <d v="2023-05-01T00:00:00"/>
    <d v="2024-04-30T00:00:00"/>
    <s v="FCNFLC64E50H383F"/>
    <s v="ROCCABERNARDA"/>
    <m/>
    <x v="1552"/>
    <s v="DIP"/>
    <s v="Dipendente"/>
    <s v="AZIENDA SANITARIA PROVINCIALE DI CROTONE"/>
    <s v="API"/>
    <s v="Assunzione per Incarico"/>
    <d v="2023-05-01T00:00:00"/>
    <x v="12"/>
    <s v="Termine Incarico Temporaneo"/>
    <s v="IMTD"/>
    <s v="Rapporto a Tempo Determinato (TFR)"/>
    <x v="1"/>
    <s v="NO"/>
    <x v="1"/>
    <x v="0"/>
    <x v="0"/>
    <s v="M19+5E3"/>
    <s v="Medico I Livello Dir. Ex Assistente piu di 15 anni"/>
    <s v="SANM"/>
    <x v="0"/>
    <s v="Medici"/>
    <s v="Dirigente Sanitario"/>
    <s v="Incarico Prof.le Consulenza..."/>
    <m/>
    <m/>
    <x v="0"/>
    <s v="Medicina"/>
    <s v="PACL"/>
    <s v="[GPS] - Lab.di Analisi Chimico Cliniche-Microbiologia Crot"/>
    <s v="Ospedale di Crotone"/>
    <s v="ATTIVITÃ€ VS DEGENTI LABORATORI"/>
  </r>
  <r>
    <s v="Inquadramento di Diritto"/>
    <n v="201937"/>
    <n v="201937"/>
    <n v="201937"/>
    <x v="1634"/>
    <s v="GIANFRANCO"/>
    <s v="SANTORO"/>
    <d v="2023-07-01T00:00:00"/>
    <d v="2025-06-15T00:00:00"/>
    <s v="SNTGFR85E14B774W"/>
    <s v="CARIATI"/>
    <m/>
    <x v="1109"/>
    <s v="DIP"/>
    <s v="Dipendente"/>
    <s v="AZIENDA SANITARIA PROVINCIALE DI CROTONE"/>
    <s v="CSTC"/>
    <s v="Compensazione da altra amm stesso comparto Intraregionale"/>
    <d v="2023-07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1943"/>
    <n v="201943"/>
    <n v="201943"/>
    <x v="1635"/>
    <s v="DAVIDE"/>
    <s v="MELA"/>
    <d v="2024-03-01T00:00:00"/>
    <d v="2024-04-30T00:00:00"/>
    <s v="MLEDVD84D16C352P"/>
    <s v="CATANZARO"/>
    <m/>
    <x v="1553"/>
    <s v="DIP"/>
    <s v="Dipendente"/>
    <s v="AZIENDA SANITARIA PROVINCIALE DI CROTONE"/>
    <s v="APS"/>
    <s v="Assunzione per Sostituzione"/>
    <d v="2024-03-01T00:00:00"/>
    <x v="12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i Tecnici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1947"/>
    <n v="201947"/>
    <n v="201947"/>
    <x v="1636"/>
    <s v="MARIA"/>
    <s v="ZAPPONE"/>
    <d v="2023-10-29T00:00:00"/>
    <d v="2024-01-28T00:00:00"/>
    <s v="ZPPMRA91B56G288L"/>
    <s v="PALMI"/>
    <m/>
    <x v="1554"/>
    <s v="DIP"/>
    <s v="Dipendente"/>
    <s v="AZIENDA SANITARIA PROVINCIALE DI CROTONE"/>
    <s v="PAPS"/>
    <s v="Proroga Sostituzione"/>
    <d v="2023-10-29T00:00:00"/>
    <x v="36"/>
    <s v="Termine Sostituzione"/>
    <s v="IMTD"/>
    <s v="Rapporto a Tempo Determinato (TFR)"/>
    <x v="1"/>
    <s v="NO"/>
    <x v="1"/>
    <x v="2"/>
    <x v="2"/>
    <s v="FA19-5E1"/>
    <s v="Farmacista I Livello Dirigenziale ex Collaboratore meno di 5 anni"/>
    <s v="SANA"/>
    <x v="1"/>
    <s v="Farmacisti"/>
    <s v="Farmacista Dirigente"/>
    <m/>
    <m/>
    <m/>
    <x v="34"/>
    <s v="Medicina"/>
    <s v="MEDF"/>
    <s v="[GPS] - Farmac. Conv. Crotone erogata da Farm.Territoriali"/>
    <s v="Distretto Crotone"/>
    <s v="ASSISTENZA FARMACEUTICA CONVEN"/>
  </r>
  <r>
    <s v="Inquadramento di Diritto"/>
    <n v="201949"/>
    <n v="201949"/>
    <n v="201949"/>
    <x v="1637"/>
    <s v="CATERINA"/>
    <s v="IETTO"/>
    <d v="2023-07-01T00:00:00"/>
    <d v="2024-05-09T00:00:00"/>
    <s v="TTICRN87S53I725J"/>
    <s v="SIDERNO"/>
    <m/>
    <x v="1555"/>
    <s v="DIP"/>
    <s v="Dipendente"/>
    <s v="AZIENDA SANITARIA PROVINCIALE DI CROTONE"/>
    <s v="API"/>
    <s v="Assunzione per Incarico"/>
    <d v="2023-07-01T00:00:00"/>
    <x v="82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201953"/>
    <n v="201953"/>
    <n v="201953"/>
    <x v="1638"/>
    <s v="LUIGI"/>
    <s v="AMATO"/>
    <d v="2024-06-16T00:00:00"/>
    <d v="2024-09-16T00:00:00"/>
    <s v="MTALGU97B21D122U"/>
    <s v="CROTONE"/>
    <m/>
    <x v="1556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Medicina Generale Crotone"/>
    <s v="Ospedale di Crotone"/>
    <s v="DEGENZA ORDINARIA MEDICINA GEN"/>
  </r>
  <r>
    <s v="Inquadramento di Diritto"/>
    <n v="201957"/>
    <n v="201957"/>
    <n v="201957"/>
    <x v="1639"/>
    <s v="MONICA"/>
    <s v="CAMPANA"/>
    <d v="2024-07-01T00:00:00"/>
    <d v="2024-09-30T00:00:00"/>
    <s v="CMPMNC92R59H579D"/>
    <s v="ROSSANO"/>
    <m/>
    <x v="1557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Geriatria Crotone"/>
    <s v="Ospedale di Crotone"/>
    <s v="DEGENZA ORDINARIA GERIATRIA (C"/>
  </r>
  <r>
    <s v="Inquadramento di Diritto"/>
    <n v="201959"/>
    <n v="201959"/>
    <n v="201959"/>
    <x v="1640"/>
    <s v="CARMINE"/>
    <s v="RANIERI"/>
    <d v="2024-06-16T00:00:00"/>
    <d v="2024-09-16T00:00:00"/>
    <s v="RNRCMN87E01D122D"/>
    <s v="CROTONE"/>
    <m/>
    <x v="1558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Suem 118 - Crotone"/>
    <s v="Ospedale di Crotone"/>
    <s v="EMERGENZA SANITARIA TERRITORIA"/>
  </r>
  <r>
    <s v="Inquadramento di Diritto"/>
    <n v="201965"/>
    <n v="201965"/>
    <n v="201965"/>
    <x v="1641"/>
    <s v="ROBERTA"/>
    <s v="ESPOSITO"/>
    <d v="2024-07-01T00:00:00"/>
    <d v="2024-07-18T00:00:00"/>
    <s v="SPSRRT98B48C352Y"/>
    <s v="CATANZARO"/>
    <m/>
    <x v="1559"/>
    <s v="DIP"/>
    <s v="Dipendente"/>
    <s v="AZIENDA SANITARIA PROVINCIALE DI CROTONE"/>
    <s v="API"/>
    <s v="Assunzione per Incarico"/>
    <d v="2024-07-01T00:00:00"/>
    <x v="83"/>
    <s v="Dimissioni Volontari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Oncologia Crotone"/>
    <s v="Ospedale di Crotone"/>
    <s v="DEGENZA ORDINARIA ONCOLOGIA (C"/>
  </r>
  <r>
    <s v="Inquadramento di Diritto"/>
    <n v="201971"/>
    <n v="201971"/>
    <n v="201971"/>
    <x v="1642"/>
    <s v="FABIOLA"/>
    <s v="CLAUSI"/>
    <d v="2024-07-01T00:00:00"/>
    <d v="2024-09-30T00:00:00"/>
    <s v="CLSFBL95M50B774Y"/>
    <s v="CARIATI"/>
    <m/>
    <x v="1560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Chirurgia Ortopedia e Traumatologia Crotone"/>
    <s v="Ospedale di Crotone"/>
    <s v="DEGENZA ORDINARIA ORTOPEDIA E "/>
  </r>
  <r>
    <s v="Inquadramento di Diritto"/>
    <n v="201977"/>
    <n v="201977"/>
    <n v="201977"/>
    <x v="1643"/>
    <s v="GIANLUCA"/>
    <s v="ABBRUZZESE"/>
    <d v="2023-07-01T00:00:00"/>
    <d v="2024-06-30T00:00:00"/>
    <s v="BBRGLC96H16D122N"/>
    <s v="CROTONE"/>
    <m/>
    <x v="1561"/>
    <s v="DIP"/>
    <s v="Dipendente"/>
    <s v="AZIENDA SANITARIA PROVINCIALE DI CROTONE"/>
    <s v="APS"/>
    <s v="Assunzione per Sostituzione"/>
    <d v="2023-07-01T00:00:00"/>
    <x v="1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ContinuitÃ  Assistenziale Crotone"/>
    <s v="Distretto Crotone"/>
    <s v="CONTINUITÃ€ ASSISTENZIALE"/>
  </r>
  <r>
    <s v="Inquadramento di Diritto"/>
    <n v="201979"/>
    <n v="201979"/>
    <n v="201979"/>
    <x v="1644"/>
    <s v="MARCO QUINTINO"/>
    <s v="FILICE"/>
    <d v="2023-10-02T00:00:00"/>
    <d v="2024-01-02T00:00:00"/>
    <s v="FLCMCQ94D08C352C"/>
    <s v="CATANZARO"/>
    <m/>
    <x v="1562"/>
    <s v="DIP"/>
    <s v="Dipendente"/>
    <s v="AZIENDA SANITARIA PROVINCIALE DI CROTONE"/>
    <s v="APS"/>
    <s v="Assunzione per Sostituzione"/>
    <d v="2023-07-01T00:00:00"/>
    <x v="84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Medicina Generale Crotone"/>
    <s v="Ospedale di Crotone"/>
    <s v="DEGENZA ORDINARIA MEDICINA GEN"/>
  </r>
  <r>
    <s v="Inquadramento di Diritto"/>
    <n v="201981"/>
    <n v="201981"/>
    <n v="201981"/>
    <x v="1645"/>
    <s v="EMILY"/>
    <s v="ZITO"/>
    <d v="2024-06-16T00:00:00"/>
    <d v="2024-09-16T00:00:00"/>
    <s v="ZTIMLY96M56D122U"/>
    <s v="CROTONE"/>
    <m/>
    <x v="1563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Oncologia Crotone"/>
    <s v="Ospedale di Crotone"/>
    <s v="DEGENZA ORDINARIA ONCOLOGIA (C"/>
  </r>
  <r>
    <s v="Inquadramento di Diritto"/>
    <n v="201983"/>
    <n v="201983"/>
    <n v="201983"/>
    <x v="1646"/>
    <s v="GEMITA GUILLERMINA DEL CARMEN"/>
    <s v="TOLEDO AHUMADA"/>
    <d v="2023-07-01T00:00:00"/>
    <m/>
    <s v="TLDGTG65E66Z603Z"/>
    <s v="CILE"/>
    <m/>
    <x v="1564"/>
    <s v="DIP"/>
    <s v="Dipendente"/>
    <s v="AZIENDA SANITARIA PROVINCIALE DI CROTONE"/>
    <s v="APS"/>
    <s v="Assunzione per Sostituzione"/>
    <d v="2023-07-01T00:00:00"/>
    <x v="0"/>
    <m/>
    <s v="NRPT"/>
    <s v="Tempo Indeterminato Part-time Orizzontale"/>
    <x v="0"/>
    <s v="SI"/>
    <x v="0"/>
    <x v="1"/>
    <x v="1"/>
    <s v="PROFPR0"/>
    <s v="Area dei professionisti della salute e dei funzionari diff 0 (ruolo professionale)"/>
    <s v="PRO"/>
    <x v="3"/>
    <s v="Assistenti Religiosi"/>
    <s v="Assistente Religioso"/>
    <m/>
    <m/>
    <m/>
    <x v="31"/>
    <m/>
    <m/>
    <s v="[GPS] - Chirurgia Generale Crotone"/>
    <s v="Ospedale di Crotone"/>
    <s v="DEGENZA ORDINARIA CHIRURGIA GE"/>
  </r>
  <r>
    <s v="Inquadramento di Diritto"/>
    <n v="201987"/>
    <n v="201987"/>
    <n v="201987"/>
    <x v="1647"/>
    <s v="EMILIA CHIARA"/>
    <s v="SCIBILIA"/>
    <d v="2024-01-01T00:00:00"/>
    <d v="2024-05-07T00:00:00"/>
    <s v="SCBMCH67M63D122X"/>
    <s v="CROTONE"/>
    <m/>
    <x v="1565"/>
    <s v="DIP"/>
    <s v="Dipendente"/>
    <s v="AZIENDA SANITARIA PROVINCIALE DI CROTONE"/>
    <s v="PAAC"/>
    <s v="Passaggio/MobilitÃ  da altra ammin. altro comparto Intraregionale"/>
    <d v="2023-07-16T00:00:00"/>
    <x v="0"/>
    <m/>
    <s v="DEP"/>
    <s v="Applicazione DEP"/>
    <x v="0"/>
    <s v="NO"/>
    <x v="0"/>
    <x v="1"/>
    <x v="1"/>
    <s v="PROFAM4"/>
    <s v="Area dei professionisti della salute e dei funzionari diff 4 (ruolo amministrativo)"/>
    <s v="AMM"/>
    <x v="4"/>
    <s v="Collaboratori  Amministrativi"/>
    <s v="Collaboratore Amministrativo"/>
    <s v="3^ fascia retributiva"/>
    <s v="IFP_PB"/>
    <s v="Incarico di Funzione Professionale - Professionisti BASE"/>
    <x v="27"/>
    <m/>
    <m/>
    <s v="[GPS] - .Ufficio Risorse Umane"/>
    <s v="KR - Via M.Nicoletta &quot;il Granaio&quot;"/>
    <s v="GESTIONE E SVILUPPO RISORSE UM"/>
  </r>
  <r>
    <s v="Inquadramento di Diritto"/>
    <n v="201989"/>
    <n v="201989"/>
    <n v="201989"/>
    <x v="1648"/>
    <s v="PAOLO"/>
    <s v="TALARICO"/>
    <d v="2023-08-01T00:00:00"/>
    <d v="2024-05-08T00:00:00"/>
    <s v="TLRPLA91M30A509A"/>
    <s v="AVELLINO"/>
    <m/>
    <x v="1566"/>
    <s v="DIP"/>
    <s v="Dipendente"/>
    <s v="AZIENDA SANITARIA PROVINCIALE DI CROTONE"/>
    <s v="CSTC"/>
    <s v="Compensazione da altra amm stesso comparto Intraregionale"/>
    <d v="2023-08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Cardiologia Crotone"/>
    <s v="Ospedale di Crotone"/>
    <s v="DEGENZA ORDINARIA CARDIOLOGIA"/>
  </r>
  <r>
    <s v="Inquadramento di Diritto"/>
    <n v="201991"/>
    <n v="201991"/>
    <n v="201991"/>
    <x v="1649"/>
    <s v="VINCENZO"/>
    <s v="SORRENTINO"/>
    <d v="2023-08-01T00:00:00"/>
    <d v="2026-07-31T00:00:00"/>
    <s v="SRRVCN94B15D122V"/>
    <s v="CROTONE"/>
    <m/>
    <x v="1567"/>
    <s v="DIP"/>
    <s v="Dipendente"/>
    <s v="AZIENDA SANITARIA PROVINCIALE DI CROTONE"/>
    <s v="AMAC"/>
    <s v="Trasferimento Temporaneo art.42/bis del D.to Leg.vo n.151/01"/>
    <d v="2023-08-01T00:00:00"/>
    <x v="85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ncologia Crotone"/>
    <s v="Ospedale di Crotone"/>
    <s v="DEGENZA ORDINARIA ONCOLOGIA (C"/>
  </r>
  <r>
    <s v="Inquadramento di Diritto"/>
    <n v="201993"/>
    <n v="201993"/>
    <n v="201993"/>
    <x v="1650"/>
    <s v="ANNA"/>
    <s v="LACROCE"/>
    <d v="2023-12-01T00:00:00"/>
    <d v="2024-02-29T00:00:00"/>
    <s v="LCRNNA77M64C352T"/>
    <s v="CATANZARO"/>
    <m/>
    <x v="1568"/>
    <s v="DIP"/>
    <s v="Dipendente"/>
    <s v="AZIENDA SANITARIA PROVINCIALE DI CROTONE"/>
    <s v="PAPI"/>
    <s v="Proroga  Incarico"/>
    <d v="2023-12-01T00:00:00"/>
    <x v="1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33"/>
    <m/>
    <m/>
    <s v="[GPS] - Specialistica Crotone - Neuropsichiatria Infantile"/>
    <s v="KR - Via M.Nicoletta &quot;il Granaio&quot;"/>
    <s v="NEUROPSICHIATRIA IN ETÃ€ EVOLUT"/>
  </r>
  <r>
    <s v="Inquadramento di Diritto"/>
    <n v="201995"/>
    <n v="201995"/>
    <n v="201995"/>
    <x v="1651"/>
    <s v="VALENTINA"/>
    <s v="BILOTTA"/>
    <d v="2023-09-01T00:00:00"/>
    <d v="2025-03-17T00:00:00"/>
    <s v="BLTVNT82C71D122Y"/>
    <s v="CROTONE"/>
    <m/>
    <x v="1569"/>
    <s v="DIP"/>
    <s v="Dipendente"/>
    <s v="AZIENDA SANITARIA PROVINCIALE DI CROTONE"/>
    <s v="AIR"/>
    <s v="Assunzione in Ruolo"/>
    <d v="2023-09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m/>
    <m/>
    <x v="33"/>
    <m/>
    <m/>
    <s v="[GPS] - Specialistica Crotone - Neuropsichiatria Infantile"/>
    <s v="KR - Via M.Nicoletta &quot;il Granaio&quot;"/>
    <s v="NEUROPSICHIATRIA IN ETÃ€ EVOLUT"/>
  </r>
  <r>
    <s v="Inquadramento di Diritto"/>
    <n v="201997"/>
    <n v="201997"/>
    <n v="201997"/>
    <x v="1652"/>
    <s v="LORENA"/>
    <s v="LIGUORI"/>
    <d v="2023-12-01T00:00:00"/>
    <d v="2024-02-29T00:00:00"/>
    <s v="LGRLRN83A56D122Z"/>
    <s v="CROTONE"/>
    <m/>
    <x v="1570"/>
    <s v="DIP"/>
    <s v="Dipendente"/>
    <s v="AZIENDA SANITARIA PROVINCIALE DI CROTONE"/>
    <s v="PAPI"/>
    <s v="Proroga  Incarico"/>
    <d v="2023-12-01T00:00:00"/>
    <x v="19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33"/>
    <m/>
    <m/>
    <s v="[GPS] - Specialistica Crotone - Neuropsichiatria Infantile"/>
    <s v="KR - Via M.Nicoletta &quot;il Granaio&quot;"/>
    <s v="NEUROPSICHIATRIA IN ETÃ€ EVOLUT"/>
  </r>
  <r>
    <s v="Inquadramento di Diritto"/>
    <n v="201999"/>
    <n v="201999"/>
    <n v="201999"/>
    <x v="1653"/>
    <s v="ERNESTO"/>
    <s v="ALMARALES CASTELLANOS"/>
    <d v="2023-08-12T00:00:00"/>
    <d v="2024-08-11T00:00:00"/>
    <s v="LMRRST82A31Z504O"/>
    <s v="CUBA (ISOLA DI)"/>
    <m/>
    <x v="1571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001"/>
    <n v="202001"/>
    <n v="202001"/>
    <x v="1654"/>
    <s v="DIEGO RAFAEL"/>
    <s v="MILO GONZALES"/>
    <d v="2023-08-12T00:00:00"/>
    <d v="2024-08-11T00:00:00"/>
    <s v="MLGDRF88T11Z504T"/>
    <s v="CUBA (ISOLA DI)"/>
    <m/>
    <x v="1572"/>
    <s v="DIP"/>
    <s v="Dipendente"/>
    <s v="AZIENDA SANITARIA PROVINCIALE DI CROTONE"/>
    <s v="API"/>
    <s v="Assunzione per Incarico"/>
    <d v="2023-08-12T00:00:00"/>
    <x v="86"/>
    <s v="Termine Incarico Temporaneo"/>
    <s v="NRTSEP"/>
    <s v="Incaricato Septies con TFR (non in ruolo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003"/>
    <n v="202003"/>
    <n v="202003"/>
    <x v="1655"/>
    <s v="YOANDRIS"/>
    <s v="CALZADO CASTILLO"/>
    <d v="2023-08-12T00:00:00"/>
    <d v="2024-08-11T00:00:00"/>
    <s v="CLZYDR82P25Z504R"/>
    <s v="CUBA (ISOLA DI)"/>
    <m/>
    <x v="1573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2005"/>
    <n v="202005"/>
    <n v="202005"/>
    <x v="1656"/>
    <s v="MARIANA"/>
    <s v="CIRIA REVILLA"/>
    <d v="2023-08-12T00:00:00"/>
    <d v="2024-08-11T00:00:00"/>
    <s v="CRRMRN65L67Z504B"/>
    <s v="CUBA (ISOLA DI)"/>
    <m/>
    <x v="182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07"/>
    <n v="202007"/>
    <n v="202007"/>
    <x v="1657"/>
    <s v="YURISLEIDY"/>
    <s v="MACHADO PINO"/>
    <d v="2023-08-12T00:00:00"/>
    <d v="2024-08-11T00:00:00"/>
    <s v="MCHYSL93S43Z504W"/>
    <s v="CUBA (ISOLA DI)"/>
    <m/>
    <x v="1574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09"/>
    <n v="202009"/>
    <n v="202009"/>
    <x v="1658"/>
    <s v="TAIMI"/>
    <s v="RIVAS SINTES"/>
    <d v="2023-08-12T00:00:00"/>
    <d v="2024-08-11T00:00:00"/>
    <s v="RVSTMA89D66Z504Z"/>
    <s v="CUBA (ISOLA DI)"/>
    <m/>
    <x v="1575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11"/>
    <n v="202011"/>
    <n v="202011"/>
    <x v="1659"/>
    <s v="LISBER"/>
    <s v="RIVERO MAINE"/>
    <d v="2023-08-12T00:00:00"/>
    <d v="2024-08-11T00:00:00"/>
    <s v="RVRLBR73L61Z504M"/>
    <s v="CUBA (ISOLA DI)"/>
    <m/>
    <x v="1576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13"/>
    <n v="202013"/>
    <n v="202013"/>
    <x v="1660"/>
    <s v="JULIO CESAR"/>
    <s v="TORRES TEDES"/>
    <d v="2023-08-12T00:00:00"/>
    <d v="2024-08-11T00:00:00"/>
    <s v="TRRJCS71D18Z504H"/>
    <s v="CUBA (ISOLA DI)"/>
    <m/>
    <x v="1577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Medicina Generale Crotone"/>
    <s v="Ospedale di Crotone"/>
    <s v="DEGENZA ORDINARIA MEDICINA GEN"/>
  </r>
  <r>
    <s v="Inquadramento di Diritto"/>
    <n v="202015"/>
    <n v="202015"/>
    <n v="202015"/>
    <x v="1661"/>
    <s v="YUNAYLIS"/>
    <s v="VICHIZ RIVERA"/>
    <d v="2023-08-12T00:00:00"/>
    <d v="2024-08-11T00:00:00"/>
    <s v="VCHYYL85L56Z504B"/>
    <s v="CUBA (ISOLA DI)"/>
    <m/>
    <x v="1578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17"/>
    <n v="202017"/>
    <n v="202017"/>
    <x v="1662"/>
    <s v="SAHILIS"/>
    <s v="ALVAREZ PEREZ"/>
    <d v="2023-08-12T00:00:00"/>
    <d v="2024-08-11T00:00:00"/>
    <s v="LVRSLS91H49Z504C"/>
    <s v="CUBA (ISOLA DI)"/>
    <m/>
    <x v="1579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019"/>
    <n v="202019"/>
    <n v="202019"/>
    <x v="1663"/>
    <s v="RAIZA"/>
    <s v="DELISLE LABRADA"/>
    <d v="2023-08-12T00:00:00"/>
    <d v="2024-08-11T00:00:00"/>
    <s v="DLSRZA69L51Z504U"/>
    <s v="CUBA (ISOLA DI)"/>
    <m/>
    <x v="1580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21"/>
    <n v="202021"/>
    <n v="202021"/>
    <x v="1664"/>
    <s v="EDILFREDO"/>
    <s v="DURAN PAUMIER"/>
    <d v="2023-08-12T00:00:00"/>
    <d v="2024-08-11T00:00:00"/>
    <s v="DRNDFR64B14Z504X"/>
    <s v="CUBA (ISOLA DI)"/>
    <m/>
    <x v="1581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23"/>
    <n v="202023"/>
    <n v="202023"/>
    <x v="1665"/>
    <s v="MAIKEL"/>
    <s v="FIT REYES"/>
    <d v="2023-08-12T00:00:00"/>
    <d v="2024-08-11T00:00:00"/>
    <s v="FTRMKL81M12Z504A"/>
    <s v="CUBA (ISOLA DI)"/>
    <m/>
    <x v="1582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2025"/>
    <n v="202025"/>
    <n v="202025"/>
    <x v="1666"/>
    <s v="LAZARO OSMIN"/>
    <s v="GUTIERREZ GUTIERREZ"/>
    <d v="2023-08-12T00:00:00"/>
    <d v="2024-08-11T00:00:00"/>
    <s v="GTRLRS85A03Z504C"/>
    <s v="CUBA (ISOLA DI)"/>
    <m/>
    <x v="1583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Medicina Generale Crotone"/>
    <s v="Ospedale di Crotone"/>
    <s v="DEGENZA ORDINARIA MEDICINA GEN"/>
  </r>
  <r>
    <s v="Inquadramento di Diritto"/>
    <n v="202027"/>
    <n v="202027"/>
    <n v="202027"/>
    <x v="1667"/>
    <s v="YUSBANIA"/>
    <s v="HERNANDEZ LORES"/>
    <d v="2023-08-12T00:00:00"/>
    <d v="2024-08-11T00:00:00"/>
    <s v="HRNYBN86C43Z504X"/>
    <s v="CUBA (ISOLA DI)"/>
    <m/>
    <x v="1584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029"/>
    <n v="202029"/>
    <n v="202029"/>
    <x v="1668"/>
    <s v="IVAN"/>
    <s v="MARTINEZ RIVERA"/>
    <d v="2023-08-12T00:00:00"/>
    <d v="2024-08-11T00:00:00"/>
    <s v="MRTVNI70D28Z504I"/>
    <s v="CUBA (ISOLA DI)"/>
    <m/>
    <x v="1585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ediatria Crotone"/>
    <s v="Ospedale di Crotone"/>
    <s v="DEGENZA ORDINARIA PEDIATRIA"/>
  </r>
  <r>
    <s v="Inquadramento di Diritto"/>
    <n v="202031"/>
    <n v="202031"/>
    <n v="202031"/>
    <x v="1669"/>
    <s v="MARIA DE LA CONCEPCION"/>
    <s v="GARCIA MURO"/>
    <d v="2023-08-12T00:00:00"/>
    <d v="2024-08-11T00:00:00"/>
    <s v="GRCMDL60B49Z504Y"/>
    <s v="CUBA (ISOLA DI)"/>
    <m/>
    <x v="610"/>
    <s v="DIP"/>
    <s v="Dipendente"/>
    <s v="AZIENDA SANITARIA PROVINCIALE DI CROTONE"/>
    <s v="API"/>
    <s v="Assunzione per Incarico"/>
    <d v="2023-08-12T00:00:00"/>
    <x v="86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G"/>
    <s v="[GPS] - Ostetricia e Ginecologia Crotone"/>
    <s v="Ospedale di Crotone"/>
    <s v="DEGENZA ORDINARIA OSTETRICIA E"/>
  </r>
  <r>
    <s v="Inquadramento di Diritto"/>
    <n v="202037"/>
    <n v="202037"/>
    <n v="202037"/>
    <x v="1670"/>
    <s v="MARIA"/>
    <s v="PULEIO"/>
    <d v="2024-06-16T00:00:00"/>
    <d v="2024-07-15T00:00:00"/>
    <s v="PLUMRA89H67H919M"/>
    <s v="SAN GIOVANNI IN FIORE"/>
    <m/>
    <x v="1586"/>
    <s v="DIP"/>
    <s v="Dipendente"/>
    <s v="AZIENDA SANITARIA PROVINCIALE DI CROTONE"/>
    <s v="API"/>
    <s v="Assunzione per Incarico"/>
    <d v="2024-06-16T00:00:00"/>
    <x v="39"/>
    <s v="Dimissioni Volontari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2039"/>
    <n v="202039"/>
    <n v="202039"/>
    <x v="1671"/>
    <s v="ANGELA"/>
    <s v="FRAGOMENI"/>
    <d v="2024-01-01T00:00:00"/>
    <d v="2024-06-30T00:00:00"/>
    <s v="FRGNGL64H59H224N"/>
    <s v="REGGIO DI CALABRIA"/>
    <m/>
    <x v="1587"/>
    <s v="DIP"/>
    <s v="Dipendente"/>
    <s v="AZIENDA SANITARIA PROVINCIALE DI CROTONE"/>
    <s v="PAPS"/>
    <s v="Proroga Sostituzione"/>
    <d v="2024-01-01T00:00:00"/>
    <x v="1"/>
    <s v="Termine Sostituzione"/>
    <s v="IMTD"/>
    <s v="Rapporto a Tempo Determinato (TFR)"/>
    <x v="1"/>
    <s v="NO"/>
    <x v="1"/>
    <x v="2"/>
    <x v="2"/>
    <s v="B19+5E1"/>
    <s v="Biologo I Livello Dirigenziale ex Collaboratore meno di 5 anni"/>
    <s v="SANA"/>
    <x v="1"/>
    <s v="Biologi"/>
    <s v="Biologo Dirigente"/>
    <m/>
    <m/>
    <m/>
    <x v="42"/>
    <s v="Medicina diagnostica e dei servizi"/>
    <s v="MICR"/>
    <s v="[GPS] - Lab.di Analisi Chimico Cliniche-Microbiologia Crot"/>
    <s v="Ospedale di Crotone"/>
    <s v="ATTIVITÃ€ VS DEGENTI LABORATORI"/>
  </r>
  <r>
    <s v="Inquadramento di Diritto"/>
    <n v="202043"/>
    <n v="202043"/>
    <n v="202043"/>
    <x v="1672"/>
    <s v="MARIA ROSARIA"/>
    <s v="ANGOTTI"/>
    <d v="2023-12-02T00:00:00"/>
    <d v="2024-02-29T00:00:00"/>
    <s v="NGTMRS88A68D122L"/>
    <s v="CROTONE"/>
    <m/>
    <x v="1588"/>
    <s v="DIP"/>
    <s v="Dipendente"/>
    <s v="AZIENDA SANITARIA PROVINCIALE DI CROTONE"/>
    <s v="PAPI"/>
    <s v="Proroga  Incarico"/>
    <d v="2023-12-02T00:00:00"/>
    <x v="19"/>
    <s v="Termine Incarico Temporaneo"/>
    <s v="IMTD"/>
    <s v="Rapporto a Tempo Determinato (TFR)"/>
    <x v="1"/>
    <s v="NO"/>
    <x v="1"/>
    <x v="2"/>
    <x v="2"/>
    <s v="P19-5E1"/>
    <s v="Psicologo I Livello Dirigenziale Ex Collaboratore meno di 5 anni"/>
    <s v="SANA"/>
    <x v="1"/>
    <s v="Psicologi"/>
    <s v="Psicologo Dirigente"/>
    <m/>
    <m/>
    <m/>
    <x v="23"/>
    <m/>
    <s v="PSI"/>
    <s v="[GPS] - Specialistica Crotone - Neuropsichiatria Infantile"/>
    <s v="KR - Via M.Nicoletta &quot;il Granaio&quot;"/>
    <s v="NEUROPSICHIATRIA IN ETÃ€ EVOLUT"/>
  </r>
  <r>
    <s v="Inquadramento di Diritto"/>
    <n v="202045"/>
    <n v="202045"/>
    <n v="202045"/>
    <x v="1673"/>
    <s v="SALVATORE"/>
    <s v="LETO"/>
    <d v="2024-01-01T00:00:00"/>
    <d v="2025-02-23T00:00:00"/>
    <s v="LTESVT88R24D122F"/>
    <s v="CROTONE"/>
    <m/>
    <x v="1589"/>
    <s v="DIP"/>
    <s v="Dipendente"/>
    <s v="AZIENDA SANITARIA PROVINCIALE DI CROTONE"/>
    <s v="CSTC"/>
    <s v="Compensazione da altra amm stesso comparto Intraregionale"/>
    <d v="2023-09-16T00:00:00"/>
    <x v="0"/>
    <m/>
    <s v="DEP"/>
    <s v="Applicazione DEP"/>
    <x v="0"/>
    <s v="NO"/>
    <x v="0"/>
    <x v="1"/>
    <x v="1"/>
    <s v="OPERSS1"/>
    <s v="Area degli operatori diff 1 (ruolo socio sanitario)"/>
    <s v="SOS"/>
    <x v="5"/>
    <s v="Operatore Socio Sanitario"/>
    <m/>
    <s v="Fascia 0 +TUT.SA"/>
    <m/>
    <m/>
    <x v="30"/>
    <m/>
    <m/>
    <s v="[GPS] - Oncologia Crotone"/>
    <s v="Ospedale di Crotone"/>
    <s v="DEGENZA ORDINARIA ONCOLOGIA (C"/>
  </r>
  <r>
    <s v="Inquadramento di Diritto"/>
    <n v="202047"/>
    <n v="202047"/>
    <n v="202047"/>
    <x v="1674"/>
    <s v="FILIPPO"/>
    <s v="SCAVO"/>
    <d v="2023-09-16T00:00:00"/>
    <d v="2025-03-02T00:00:00"/>
    <s v="SCVFPP73E15D969L"/>
    <s v="GENOVA"/>
    <m/>
    <x v="1590"/>
    <s v="DIP"/>
    <s v="Dipendente"/>
    <s v="AZIENDA SANITARIA PROVINCIALE DI CROTONE"/>
    <s v="CSTC"/>
    <s v="Compensazione da altra amm stesso comparto Intraregionale"/>
    <d v="2023-09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202057"/>
    <n v="202057"/>
    <n v="202057"/>
    <x v="1675"/>
    <s v="MARCO"/>
    <s v="PUPA"/>
    <d v="2023-10-01T00:00:00"/>
    <d v="2025-04-13T00:00:00"/>
    <s v="PPUMRC85C24D122C"/>
    <s v="CROTONE"/>
    <m/>
    <x v="1591"/>
    <s v="DIP"/>
    <s v="Dipendente"/>
    <s v="AZIENDA SANITARIA PROVINCIALE DI CROTONE"/>
    <s v="CSTC"/>
    <s v="Compensazione da altra amm stesso comparto Intraregionale"/>
    <d v="2023-10-01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m/>
    <m/>
    <m/>
    <x v="30"/>
    <m/>
    <m/>
    <s v="[GPS] - Blocco Operatorio Crotone"/>
    <s v="Ospedale di Crotone"/>
    <s v="BLOCCO OPERATORIO (CC3A27)"/>
  </r>
  <r>
    <s v="Inquadramento di Diritto"/>
    <n v="202059"/>
    <n v="202059"/>
    <n v="202059"/>
    <x v="1676"/>
    <s v="FRANCESCA"/>
    <s v="CARDAMONE"/>
    <d v="2023-12-02T00:00:00"/>
    <d v="2024-02-29T00:00:00"/>
    <s v="CRDFNC77T49I874G"/>
    <s v="SOVERIA MANNELLI"/>
    <m/>
    <x v="1592"/>
    <s v="DIP"/>
    <s v="Dipendente"/>
    <s v="AZIENDA SANITARIA PROVINCIALE DI CROTONE"/>
    <s v="PAPI"/>
    <s v="Proroga  Incarico"/>
    <d v="2023-12-02T00:00:00"/>
    <x v="19"/>
    <s v="Termine Incarico Temporaneo"/>
    <s v="IMTD"/>
    <s v="Rapporto a Tempo Determinato (TFR)"/>
    <x v="1"/>
    <s v="NO"/>
    <x v="1"/>
    <x v="2"/>
    <x v="2"/>
    <s v="P19-5E1"/>
    <s v="Psicologo I Livello Dirigenziale Ex Collaboratore meno di 5 anni"/>
    <s v="SANA"/>
    <x v="1"/>
    <s v="Psicologi"/>
    <s v="Psicologo Dirigente"/>
    <m/>
    <m/>
    <m/>
    <x v="23"/>
    <s v="Medicina"/>
    <s v="NPI"/>
    <s v="[GPS] - Specialistica Crotone - Neuropsichiatria Infantile"/>
    <s v="KR - Via M.Nicoletta &quot;il Granaio&quot;"/>
    <s v="NEUROPSICHIATRIA IN ETÃ€ EVOLUT"/>
  </r>
  <r>
    <s v="Inquadramento di Diritto"/>
    <n v="202061"/>
    <n v="202061"/>
    <n v="202061"/>
    <x v="1677"/>
    <s v="FEDERICA"/>
    <s v="DROSI"/>
    <d v="2023-09-21T00:00:00"/>
    <d v="2024-01-31T00:00:00"/>
    <s v="DRSFRC89C47I872O"/>
    <s v="SOVERATO"/>
    <m/>
    <x v="1593"/>
    <s v="DIP"/>
    <s v="Dipendente"/>
    <s v="AZIENDA SANITARIA PROVINCIALE DI CROTONE"/>
    <s v="APS"/>
    <s v="Assunzione per Sostituzione"/>
    <d v="2023-09-21T00:00:00"/>
    <x v="23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202066"/>
    <n v="202066"/>
    <n v="202066"/>
    <x v="1678"/>
    <s v="LUCA"/>
    <s v="AMMERATA"/>
    <d v="2023-10-16T00:00:00"/>
    <m/>
    <s v="MMRLCU92M03C352L"/>
    <s v="CATANZARO"/>
    <m/>
    <x v="1594"/>
    <s v="DIP"/>
    <s v="Dipendente"/>
    <s v="AZIENDA SANITARIA PROVINCIALE DI CROTONE"/>
    <s v="AIR"/>
    <s v="Assunzione in Ruolo"/>
    <d v="2023-10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Op.Prof. I  cat. Tec.-San."/>
    <s v="Operatore Profess. Coordinat."/>
    <s v="Fascia 0 +TUT.SA"/>
    <s v="IFP_PB"/>
    <s v="Incarico di Funzione Professionale - Professionisti BASE"/>
    <x v="2"/>
    <m/>
    <m/>
    <s v="[GPS] - Lab.di Analisi Chimico Cliniche-Microbiologia Crot"/>
    <s v="Ospedale di Crotone"/>
    <s v="ATTIVITÃ€ VS DEGENTI LABORATORI"/>
  </r>
  <r>
    <s v="Inquadramento di Diritto"/>
    <n v="202068"/>
    <n v="202068"/>
    <n v="202068"/>
    <x v="1679"/>
    <s v="ANTONIO"/>
    <s v="BRAMBILLA"/>
    <d v="2023-10-23T00:00:00"/>
    <d v="2025-02-15T00:00:00"/>
    <s v="BRMNTN54T26C895K"/>
    <s v="COLOGNO MONZESE"/>
    <m/>
    <x v="1595"/>
    <s v="COCO"/>
    <s v="Collaboratori Coordinati"/>
    <s v="AZIENDA SANITARIA PROVINCIALE DI CROTONE"/>
    <s v="ADIR"/>
    <s v="Inizio Incarico Direttore"/>
    <d v="2023-10-23T00:00:00"/>
    <x v="87"/>
    <s v="Termine Incarico Direttore"/>
    <s v="COCO"/>
    <s v="Collaboratore Coordinato"/>
    <x v="1"/>
    <s v="NO"/>
    <x v="1"/>
    <x v="7"/>
    <x v="7"/>
    <s v="COMS"/>
    <s v="Commissario Straordinario"/>
    <s v="COM"/>
    <x v="10"/>
    <s v="Commissario Straordinario"/>
    <m/>
    <s v="Collaborazioni co.co &gt; 65 anni"/>
    <m/>
    <m/>
    <x v="55"/>
    <m/>
    <m/>
    <s v="[GPS] - Costi Comuni Direzione Strategica"/>
    <s v="KR - Via M.Nicoletta &quot;il Granaio&quot;"/>
    <s v="COSTI COMUNI DIREZIONE AZIENDA"/>
  </r>
  <r>
    <s v="Inquadramento di Diritto"/>
    <n v="202070"/>
    <n v="202070"/>
    <n v="202070"/>
    <x v="1680"/>
    <s v="GISELLA"/>
    <s v="COZZA"/>
    <d v="2023-11-01T00:00:00"/>
    <d v="2025-02-26T00:00:00"/>
    <s v="CZZGLL64S60I308Q"/>
    <s v="SANTA SEVERINA"/>
    <m/>
    <x v="1596"/>
    <s v="DIP"/>
    <s v="Dipendente"/>
    <s v="AZIENDA SANITARIA PROVINCIALE DI CROTONE"/>
    <s v="CSTC"/>
    <s v="Compensazione da altra amm stesso comparto Intraregionale"/>
    <d v="2023-11-01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2075"/>
    <n v="202075"/>
    <n v="202075"/>
    <x v="1681"/>
    <s v="NICOLA"/>
    <s v="CITERA'"/>
    <d v="2023-11-01T00:00:00"/>
    <d v="2025-01-31T00:00:00"/>
    <s v="CTRNCL91T08D122W"/>
    <s v="CROTONE"/>
    <m/>
    <x v="1597"/>
    <s v="DIP"/>
    <s v="Dipendente"/>
    <s v="AZIENDA SANITARIA PROVINCIALE DI CROTONE"/>
    <s v="AIR"/>
    <s v="Assunzione in Ruolo"/>
    <d v="2023-1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m/>
    <m/>
    <x v="1"/>
    <m/>
    <m/>
    <s v="[GPS] - Suem 118 - Crotone"/>
    <s v="Ospedale di Crotone"/>
    <s v="EMERGENZA SANITARIA TERRITORIA"/>
  </r>
  <r>
    <s v="Inquadramento di Diritto"/>
    <n v="202077"/>
    <n v="202077"/>
    <n v="202077"/>
    <x v="1682"/>
    <s v="PASQUALE"/>
    <s v="MESITI"/>
    <d v="2023-11-16T00:00:00"/>
    <d v="2025-04-14T00:00:00"/>
    <s v="MSTPQL56S20E212B"/>
    <s v="GROTTERIA"/>
    <m/>
    <x v="1598"/>
    <s v="COCO"/>
    <s v="Collaboratori Coordinati"/>
    <s v="AZIENDA SANITARIA PROVINCIALE DI CROTONE"/>
    <s v="API"/>
    <s v="Assunzione per Incarico"/>
    <d v="2023-11-16T00:00:00"/>
    <x v="88"/>
    <s v="Dimissioni Volontarie"/>
    <s v="COCO"/>
    <s v="Collaboratore Coordinato"/>
    <x v="1"/>
    <s v="NO"/>
    <x v="1"/>
    <x v="7"/>
    <x v="7"/>
    <s v="CODIRSAN"/>
    <s v="Direttore Sanitario"/>
    <s v="DIRS"/>
    <x v="11"/>
    <s v="Direttore Sanitario"/>
    <m/>
    <m/>
    <m/>
    <m/>
    <x v="56"/>
    <m/>
    <m/>
    <s v="[GPS] - Costi Comuni Direzione Sanitaria"/>
    <s v="KR - Via M.Nicoletta &quot;il Granaio&quot;"/>
    <s v="DIREZIONE AZIENDALE"/>
  </r>
  <r>
    <s v="Inquadramento di Diritto"/>
    <n v="202079"/>
    <n v="202079"/>
    <n v="202079"/>
    <x v="1683"/>
    <s v="FRANCESCO"/>
    <s v="PROCOPIO"/>
    <d v="2023-11-20T00:00:00"/>
    <d v="2024-07-15T00:00:00"/>
    <s v="PRCFNC62E15D453M"/>
    <s v="FABRIZIA"/>
    <m/>
    <x v="1599"/>
    <s v="COCO"/>
    <s v="Collaboratori Coordinati"/>
    <s v="AZIENDA SANITARIA PROVINCIALE DI CROTONE"/>
    <s v="API"/>
    <s v="Assunzione per Incarico"/>
    <d v="2023-11-20T00:00:00"/>
    <x v="39"/>
    <s v="Dimissioni Volontarie"/>
    <s v="COCO"/>
    <s v="Collaboratore Coordinato"/>
    <x v="1"/>
    <s v="NO"/>
    <x v="1"/>
    <x v="7"/>
    <x v="7"/>
    <s v="CODIRAMM"/>
    <s v="Direttore Amministrativo"/>
    <s v="DIRA"/>
    <x v="12"/>
    <s v="Direttore Amministrativo"/>
    <m/>
    <s v="CoCoCo c/o pubbl. amministr."/>
    <m/>
    <m/>
    <x v="57"/>
    <m/>
    <m/>
    <s v="[GPS] - Direzione Amministrativa Aziendale"/>
    <s v="KR - Via M.Nicoletta &quot;il Granaio&quot;"/>
    <s v="DIREZIONE AZIENDALE"/>
  </r>
  <r>
    <s v="Inquadramento di Diritto"/>
    <n v="202081"/>
    <n v="202081"/>
    <n v="202081"/>
    <x v="1684"/>
    <s v="CARMELA"/>
    <s v="BORELLI"/>
    <d v="2023-12-01T00:00:00"/>
    <d v="2024-05-31T00:00:00"/>
    <s v="BRLCML87L63C352K"/>
    <s v="CATANZARO"/>
    <m/>
    <x v="1600"/>
    <s v="DIP"/>
    <s v="Dipendente"/>
    <s v="AZIENDA SANITARIA PROVINCIALE DI CROTONE"/>
    <s v="AIR"/>
    <s v="Assunzione in Ruolo"/>
    <d v="2023-12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Suem 118 - Mesoraca"/>
    <s v="Distretto Mesoraca"/>
    <s v="EMERGENZA SANITARIA TERRITORIA"/>
  </r>
  <r>
    <s v="Inquadramento di Diritto"/>
    <n v="202083"/>
    <n v="202083"/>
    <n v="202083"/>
    <x v="1685"/>
    <s v="CARLO"/>
    <s v="TIGANO"/>
    <d v="2024-01-01T00:00:00"/>
    <d v="2025-07-19T00:00:00"/>
    <s v="TGNCRL70R10I308S"/>
    <s v="SANTA SEVERINA"/>
    <m/>
    <x v="1601"/>
    <s v="DIP"/>
    <s v="Dipendente"/>
    <s v="AZIENDA SANITARIA PROVINCIALE DI CROTONE"/>
    <s v="CSTC"/>
    <s v="Compensazione da altra amm stesso comparto Intraregionale"/>
    <d v="2024-01-01T00:00:00"/>
    <x v="0"/>
    <m/>
    <s v="RMC"/>
    <s v="Ruolo mobilita' compensazione"/>
    <x v="0"/>
    <s v="NO"/>
    <x v="0"/>
    <x v="1"/>
    <x v="1"/>
    <s v="OPERSS1"/>
    <s v="Area degli operatori diff 1 (ruolo socio sanitario)"/>
    <s v="SOS"/>
    <x v="5"/>
    <s v="Operatore Socio Sanitario"/>
    <m/>
    <s v="1^ fascia retributiva +TUT.SA"/>
    <m/>
    <m/>
    <x v="30"/>
    <m/>
    <m/>
    <s v="[GPS] - Medicina Generale Crotone"/>
    <s v="Ospedale di Crotone"/>
    <s v="DEGENZA ORDINARIA MEDICINA GEN"/>
  </r>
  <r>
    <s v="Inquadramento di Diritto"/>
    <n v="202085"/>
    <n v="202085"/>
    <n v="202085"/>
    <x v="1686"/>
    <s v="GIUSEPPE"/>
    <s v="ANANIA"/>
    <d v="2024-01-16T00:00:00"/>
    <m/>
    <s v="NNAGPP85S08D122T"/>
    <s v="CROTONE"/>
    <m/>
    <x v="1602"/>
    <s v="DIP"/>
    <s v="Dipendente"/>
    <s v="AZIENDA SANITARIA PROVINCIALE DI CROTONE"/>
    <s v="CSTC"/>
    <s v="Compensazione da altra amm stesso comparto Intraregionale"/>
    <d v="2024-01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1^ Fascia Inferm. +SP.INF"/>
    <m/>
    <m/>
    <x v="1"/>
    <m/>
    <m/>
    <s v="[GPS] - Cardiologia Crotone"/>
    <s v="Ospedale di Crotone"/>
    <s v="DEGENZA ORDINARIA CARDIOLOGIA"/>
  </r>
  <r>
    <s v="Inquadramento di Diritto"/>
    <n v="202087"/>
    <n v="202087"/>
    <n v="202087"/>
    <x v="1687"/>
    <s v="ANGELA"/>
    <s v="DEMECO"/>
    <d v="2024-01-16T00:00:00"/>
    <d v="2025-06-27T00:00:00"/>
    <s v="DMCNGL94E61D122J"/>
    <s v="CROTONE"/>
    <m/>
    <x v="1603"/>
    <s v="DIP"/>
    <s v="Dipendente"/>
    <s v="AZIENDA SANITARIA PROVINCIALE DI CROTONE"/>
    <s v="AIR"/>
    <s v="Assunzione in Ruolo"/>
    <d v="2024-01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Tec.San. Rad Fascia 0+TUT.SA"/>
    <m/>
    <m/>
    <x v="15"/>
    <m/>
    <m/>
    <s v="[GPS] - Radiodiagnostica Crotone"/>
    <s v="Ospedale di Crotone"/>
    <s v="ATTIVITÃ€ VS DEGENTI RADIOLOGIA"/>
  </r>
  <r>
    <s v="Inquadramento di Diritto"/>
    <n v="202089"/>
    <n v="202089"/>
    <n v="202089"/>
    <x v="1688"/>
    <s v="MARIA ASSUNTA"/>
    <s v="ALESSIO"/>
    <d v="2024-01-25T00:00:00"/>
    <d v="2024-11-08T00:00:00"/>
    <s v="LSSMSS91L63B774T"/>
    <s v="CARIATI"/>
    <m/>
    <x v="1604"/>
    <s v="DIP"/>
    <s v="Dipendente"/>
    <s v="AZIENDA SANITARIA PROVINCIALE DI CROTONE"/>
    <s v="SPEC"/>
    <s v="Assunzione Medico Formazione Specialistica"/>
    <d v="2024-01-25T00:00:00"/>
    <x v="89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ediatria Crotone"/>
    <s v="Ospedale di Crotone"/>
    <s v="DEGENZA ORDINARIA PEDIATRIA"/>
  </r>
  <r>
    <s v="Inquadramento di Diritto"/>
    <n v="202091"/>
    <n v="202091"/>
    <n v="202091"/>
    <x v="1689"/>
    <s v="SERENA"/>
    <s v="SCIDA"/>
    <d v="2024-02-01T00:00:00"/>
    <d v="2024-10-29T00:00:00"/>
    <s v="SCDSRN91L70D122A"/>
    <s v="CROTONE"/>
    <m/>
    <x v="1605"/>
    <s v="DIP"/>
    <s v="Dipendente"/>
    <s v="AZIENDA SANITARIA PROVINCIALE DI CROTONE"/>
    <s v="SPEC"/>
    <s v="Assunzione Medico Formazione Specialistica"/>
    <d v="2024-02-01T00:00:00"/>
    <x v="90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G"/>
    <s v="[GPS] - Ostetricia e Ginecologia Crotone"/>
    <s v="Ospedale di Crotone"/>
    <s v="DEGENZA ORDINARIA OSTETRICIA E"/>
  </r>
  <r>
    <s v="Inquadramento di Diritto"/>
    <n v="202093"/>
    <n v="202093"/>
    <n v="202093"/>
    <x v="1690"/>
    <s v="RAISSA ELENA"/>
    <s v="RULLO"/>
    <d v="2024-02-05T00:00:00"/>
    <d v="2025-03-02T00:00:00"/>
    <s v="RLLRSL92A70D976L"/>
    <s v="LOCRI"/>
    <m/>
    <x v="1606"/>
    <s v="DIP"/>
    <s v="Dipendente"/>
    <s v="AZIENDA SANITARIA PROVINCIALE DI CROTONE"/>
    <s v="AIR"/>
    <s v="Assunzione in Ruolo"/>
    <d v="2024-02-05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ERI"/>
    <s v="[GPS] - Geriatria Crotone"/>
    <s v="Ospedale di Crotone"/>
    <s v="DEGENZA ORDINARIA GERIATRIA (C"/>
  </r>
  <r>
    <s v="Inquadramento di Diritto"/>
    <n v="202095"/>
    <n v="202095"/>
    <n v="202095"/>
    <x v="1691"/>
    <s v="MARIA SERENA"/>
    <s v="BATTIGAGLIA"/>
    <d v="2024-02-12T00:00:00"/>
    <d v="2024-04-04T00:00:00"/>
    <s v="BTTMSR95D47D122I"/>
    <s v="CROTONE"/>
    <m/>
    <x v="1607"/>
    <s v="DIP"/>
    <s v="Dipendente"/>
    <s v="AZIENDA SANITARIA PROVINCIALE DI CROTONE"/>
    <s v="SPEC"/>
    <s v="Assunzione Medico Formazione Specialistica"/>
    <d v="2024-02-12T00:00:00"/>
    <x v="91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ediatria Crotone"/>
    <s v="Ospedale di Crotone"/>
    <s v="DEGENZA ORDINARIA PEDIATRIA"/>
  </r>
  <r>
    <s v="Inquadramento di Diritto"/>
    <n v="202097"/>
    <n v="202097"/>
    <n v="202097"/>
    <x v="1692"/>
    <s v="ALEANDRA"/>
    <s v="SCOZZAFAVA"/>
    <d v="2024-02-19T00:00:00"/>
    <d v="2025-08-24T00:00:00"/>
    <s v="SCZLDR92H66C352W"/>
    <s v="CATANZARO"/>
    <m/>
    <x v="1608"/>
    <s v="DIP"/>
    <s v="Dipendente"/>
    <s v="AZIENDA SANITARIA PROVINCIALE DI CROTONE"/>
    <s v="AIR"/>
    <s v="Assunzione in Ruolo"/>
    <d v="2024-02-19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ERI"/>
    <s v="[GPS] - Geriatria Crotone"/>
    <s v="Ospedale di Crotone"/>
    <s v="DEGENZA ORDINARIA GERIATRIA (C"/>
  </r>
  <r>
    <s v="Inquadramento di Diritto"/>
    <n v="202099"/>
    <n v="202099"/>
    <n v="202099"/>
    <x v="1693"/>
    <s v="LEAFAT"/>
    <s v="MARTÃŒN BERNIA"/>
    <d v="2024-02-26T00:00:00"/>
    <d v="2025-02-25T00:00:00"/>
    <s v="MRTLFT78M26Z504R"/>
    <s v="CUBA (ISOLA DI)"/>
    <m/>
    <x v="1609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CHGE"/>
    <s v="[GPS] - Chirurgia Generale Crotone"/>
    <s v="Ospedale di Crotone"/>
    <s v="DEGENZA ORDINARIA CHIRURGIA GE"/>
  </r>
  <r>
    <s v="Inquadramento di Diritto"/>
    <n v="202101"/>
    <n v="202101"/>
    <n v="202101"/>
    <x v="1694"/>
    <s v="INEL ALFREDO"/>
    <s v="MIRANDA REYES"/>
    <d v="2024-02-26T00:00:00"/>
    <d v="2024-12-31T00:00:00"/>
    <s v="MRNNLF66T12Z504J"/>
    <s v="CUBA (ISOLA DI)"/>
    <m/>
    <x v="436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ANES"/>
    <s v="[GPS] - Pronto Soccorso e Medicina di Urgenza Crotone"/>
    <s v="Ospedale di Crotone"/>
    <s v="COSTI COMUNI MCAE (MEDICINA CH"/>
  </r>
  <r>
    <s v="Inquadramento di Diritto"/>
    <n v="202103"/>
    <n v="202103"/>
    <n v="202103"/>
    <x v="1695"/>
    <s v="CARLOS ROBERTO"/>
    <s v="VALDES RIGNACK"/>
    <d v="2024-02-26T00:00:00"/>
    <d v="2025-02-25T00:00:00"/>
    <s v="VLDCLS70E07Z504M"/>
    <s v="CUBA (ISOLA DI)"/>
    <m/>
    <x v="1610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107"/>
    <n v="202107"/>
    <n v="202107"/>
    <x v="1696"/>
    <s v="ABEL"/>
    <s v="AGUILAR RODRIGUEZ"/>
    <d v="2024-02-26T00:00:00"/>
    <d v="2024-12-31T00:00:00"/>
    <s v="GLRBLA93A29Z504E"/>
    <s v="CUBA (ISOLA DI)"/>
    <m/>
    <x v="1611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109"/>
    <n v="202109"/>
    <n v="202109"/>
    <x v="1697"/>
    <s v="YULIANDRY"/>
    <s v="FERNÃ€NDEZ JIMENEZ"/>
    <d v="2024-02-26T00:00:00"/>
    <d v="2024-12-31T00:00:00"/>
    <s v="FRNYND90E25Z504H"/>
    <s v="CUBA (ISOLA DI)"/>
    <m/>
    <x v="1612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111"/>
    <n v="202111"/>
    <n v="202111"/>
    <x v="1698"/>
    <s v="IRAIDA"/>
    <s v="CALZADO VILLAR"/>
    <d v="2024-02-26T00:00:00"/>
    <d v="2024-12-31T00:00:00"/>
    <s v="CLZRDI70E42Z504X"/>
    <s v="CUBA (ISOLA DI)"/>
    <m/>
    <x v="1613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ediatria Crotone"/>
    <s v="Ospedale di Crotone"/>
    <s v="DEGENZA ORDINARIA PEDIATRIA"/>
  </r>
  <r>
    <s v="Inquadramento di Diritto"/>
    <n v="202113"/>
    <n v="202113"/>
    <n v="202113"/>
    <x v="1699"/>
    <s v="YORSENKA"/>
    <s v="MILORD FERNANDEZ"/>
    <d v="2024-02-26T00:00:00"/>
    <d v="2024-12-31T00:00:00"/>
    <s v="MLRYSN73S44Z504W"/>
    <s v="CUBA (ISOLA DI)"/>
    <m/>
    <x v="1614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115"/>
    <n v="202115"/>
    <n v="202115"/>
    <x v="1700"/>
    <s v="YASMIRIAM"/>
    <s v="PÃˆREZ FERNÃ€NDEZ"/>
    <d v="2024-02-26T00:00:00"/>
    <d v="2024-12-31T00:00:00"/>
    <s v="PRZYMR77M49Z504I"/>
    <s v="CUBA (ISOLA DI)"/>
    <m/>
    <x v="1615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G"/>
    <s v="[GPS] - Ostetricia e Ginecologia Crotone"/>
    <s v="Ospedale di Crotone"/>
    <s v="DEGENZA ORDINARIA OSTETRICIA E"/>
  </r>
  <r>
    <s v="Inquadramento di Diritto"/>
    <n v="202117"/>
    <n v="202117"/>
    <n v="202117"/>
    <x v="1701"/>
    <s v="DIANA ROSA"/>
    <s v="SANCHÃˆZ VILLALON"/>
    <d v="2024-02-26T00:00:00"/>
    <d v="2024-12-31T00:00:00"/>
    <s v="SNCDRS87H65Z504M"/>
    <s v="CUBA (ISOLA DI)"/>
    <m/>
    <x v="1616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ONME"/>
    <s v="[GPS] - Oncologia Crotone"/>
    <s v="Ospedale di Crotone"/>
    <s v="DEGENZA ORDINARIA ONCOLOGIA (C"/>
  </r>
  <r>
    <s v="Inquadramento di Diritto"/>
    <n v="202119"/>
    <n v="202119"/>
    <n v="202119"/>
    <x v="1702"/>
    <s v="LISSETTE"/>
    <s v="RIVERO RODRÃŒGUEZ"/>
    <d v="2024-02-26T00:00:00"/>
    <d v="2024-12-31T00:00:00"/>
    <s v="RVRLST69M61Z504S"/>
    <s v="CUBA (ISOLA DI)"/>
    <m/>
    <x v="720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atologia Neonatale Crotone"/>
    <s v="Ospedale di Crotone"/>
    <s v="DEGENZA ORDINARIA NEONATOLOGIA"/>
  </r>
  <r>
    <s v="Inquadramento di Diritto"/>
    <n v="202121"/>
    <n v="202121"/>
    <n v="202121"/>
    <x v="1703"/>
    <s v="WENDY"/>
    <s v="VEGA PERÃˆZ"/>
    <d v="2024-02-26T00:00:00"/>
    <d v="2024-12-31T00:00:00"/>
    <s v="VGPWDY90B60Z504R"/>
    <s v="CUBA (ISOLA DI)"/>
    <m/>
    <x v="1617"/>
    <s v="DIP"/>
    <s v="Dipendente"/>
    <s v="AZIENDA SANITARIA PROVINCIALE DI CROTONE"/>
    <s v="API"/>
    <s v="Assunzione per Incarico"/>
    <d v="2024-02-26T00:00:00"/>
    <x v="9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2123"/>
    <n v="202123"/>
    <n v="202123"/>
    <x v="1704"/>
    <s v="LUIGI"/>
    <s v="FABIANO"/>
    <d v="2024-03-01T00:00:00"/>
    <d v="2024-03-25T00:00:00"/>
    <s v="FBNLGU87H10H919T"/>
    <s v="SAN GIOVANNI IN FIORE"/>
    <m/>
    <x v="1618"/>
    <s v="DIP"/>
    <s v="Dipendente"/>
    <s v="AZIENDA SANITARIA PROVINCIALE DI CROTONE"/>
    <s v="L68"/>
    <s v="Assunzione Categorie Protette (L.68/99) per Concorso"/>
    <d v="2024-03-01T00:00:00"/>
    <x v="0"/>
    <m/>
    <s v="NR"/>
    <s v="Tempo Indeterminato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m/>
    <m/>
    <m/>
    <x v="13"/>
    <m/>
    <m/>
    <s v="[GPS] - Direzione Amministrativa Aziendale"/>
    <s v="KR - Via M.Nicoletta &quot;il Granaio&quot;"/>
    <s v="DIREZIONE AZIENDALE"/>
  </r>
  <r>
    <s v="Inquadramento di Diritto"/>
    <n v="202125"/>
    <n v="202125"/>
    <n v="202125"/>
    <x v="1705"/>
    <s v="ROSA"/>
    <s v="ASSANAGORA"/>
    <d v="2024-03-01T00:00:00"/>
    <m/>
    <s v="SSNRSO93L47H919K"/>
    <s v="SAN GIOVANNI IN FIORE"/>
    <m/>
    <x v="1619"/>
    <s v="DIP"/>
    <s v="Dipendente"/>
    <s v="AZIENDA SANITARIA PROVINCIALE DI CROTONE"/>
    <s v="L68"/>
    <s v="Assunzione Categorie Protette (L.68/99) per Concorso"/>
    <d v="2024-03-01T00:00:00"/>
    <x v="0"/>
    <m/>
    <s v="NR"/>
    <s v="Tempo Indeterminato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m/>
    <m/>
    <m/>
    <x v="13"/>
    <m/>
    <m/>
    <s v="[GPS] - Costi Comuni Direzione Sanitaria"/>
    <s v="KR - Via M.Nicoletta &quot;il Granaio&quot;"/>
    <s v="DIREZIONE AZIENDALE"/>
  </r>
  <r>
    <s v="Inquadramento di Diritto"/>
    <n v="202127"/>
    <n v="202127"/>
    <n v="202127"/>
    <x v="1706"/>
    <s v="PAOLA"/>
    <s v="PUPA"/>
    <d v="2024-03-01T00:00:00"/>
    <d v="2025-04-03T00:00:00"/>
    <s v="PPUPLA67B58D122F"/>
    <s v="CROTONE"/>
    <m/>
    <x v="1620"/>
    <s v="DIP"/>
    <s v="Dipendente"/>
    <s v="AZIENDA SANITARIA PROVINCIALE DI CROTONE"/>
    <s v="L68"/>
    <s v="Assunzione Categorie Protette (L.68/99) per Concorso"/>
    <d v="2024-03-01T00:00:00"/>
    <x v="0"/>
    <m/>
    <s v="NR"/>
    <s v="Tempo Indeterminato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m/>
    <m/>
    <m/>
    <x v="13"/>
    <m/>
    <m/>
    <s v="[GPS] - Costi Propri Direzione Sanitaria Crotone"/>
    <s v="Ospedale di Crotone"/>
    <s v="DIREZIONE SANITARIA DI PRESIDI"/>
  </r>
  <r>
    <s v="Inquadramento di Diritto"/>
    <n v="202129"/>
    <n v="202129"/>
    <n v="202129"/>
    <x v="1707"/>
    <s v="MARCELLA"/>
    <s v="MARASCO"/>
    <d v="2024-03-01T00:00:00"/>
    <d v="2025-01-13T00:00:00"/>
    <s v="MRSMCL75B45I982A"/>
    <s v="STRONGOLI"/>
    <m/>
    <x v="1621"/>
    <s v="DIP"/>
    <s v="Dipendente"/>
    <s v="AZIENDA SANITARIA PROVINCIALE DI CROTONE"/>
    <s v="L68"/>
    <s v="Assunzione Categorie Protette (L.68/99) per Concorso"/>
    <d v="2024-03-01T00:00:00"/>
    <x v="0"/>
    <m/>
    <s v="NR"/>
    <s v="Tempo Indeterminato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m/>
    <m/>
    <m/>
    <x v="13"/>
    <m/>
    <m/>
    <s v="[GPS] - Costi Comuni Distretto Crotone"/>
    <s v="Distretto Crotone"/>
    <s v="COSTI COMUNI CURE PRIMARIE (CC"/>
  </r>
  <r>
    <s v="Inquadramento di Diritto"/>
    <n v="202131"/>
    <n v="202131"/>
    <n v="202131"/>
    <x v="1708"/>
    <s v="SAVERIA"/>
    <s v="ASSANAGORA"/>
    <d v="2024-03-16T00:00:00"/>
    <m/>
    <s v="SSNSVR95B62H919A"/>
    <s v="SAN GIOVANNI IN FIORE"/>
    <m/>
    <x v="1622"/>
    <s v="DIP"/>
    <s v="Dipendente"/>
    <s v="AZIENDA SANITARIA PROVINCIALE DI CROTONE"/>
    <s v="L68"/>
    <s v="Assunzione Categorie Protette (L.68/99) per Concorso"/>
    <d v="2024-03-16T00:00:00"/>
    <x v="0"/>
    <m/>
    <s v="NR"/>
    <s v="Tempo Indeterminato"/>
    <x v="0"/>
    <s v="NO"/>
    <x v="0"/>
    <x v="1"/>
    <x v="1"/>
    <s v="SUPPAM0"/>
    <s v="Area del personale di supporto diff 0 (ruolo Amministrativo)"/>
    <s v="AMM"/>
    <x v="4"/>
    <s v="Coadiutori Amministrativi"/>
    <s v="Coadiutore Amministrativo"/>
    <m/>
    <m/>
    <m/>
    <x v="13"/>
    <m/>
    <m/>
    <s v="[GPS] - Direzione Amministrativa Crotone"/>
    <s v="Ospedale di Crotone"/>
    <s v="CENTRI DI SUPPORTO NON SANITAR"/>
  </r>
  <r>
    <s v="Inquadramento di Diritto"/>
    <n v="202132"/>
    <n v="202132"/>
    <n v="202132"/>
    <x v="1709"/>
    <s v="ANGELA ELEONORA"/>
    <s v="LECCESE"/>
    <d v="2024-04-01T00:00:00"/>
    <m/>
    <s v="LCCNLL92E44L109M"/>
    <s v="TERLIZZI"/>
    <m/>
    <x v="1623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m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202268"/>
    <n v="202268"/>
    <n v="202268"/>
    <x v="1710"/>
    <s v="JESSER"/>
    <s v="BARRERAS VERGARA"/>
    <d v="2024-03-18T00:00:00"/>
    <d v="2025-03-17T00:00:00"/>
    <s v="BRRJSR88R17Z504H"/>
    <s v="CUBA (ISOLA DI)"/>
    <m/>
    <x v="1624"/>
    <s v="DIP"/>
    <s v="Dipendente"/>
    <s v="AZIENDA SANITARIA PROVINCIALE DI CROTONE"/>
    <s v="API"/>
    <s v="Assunzione per Incarico"/>
    <d v="2024-03-18T00:00:00"/>
    <x v="93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2276"/>
    <n v="202276"/>
    <n v="202276"/>
    <x v="1711"/>
    <s v="VIVIANA"/>
    <s v="LUCENTE"/>
    <d v="2024-04-01T00:00:00"/>
    <d v="2025-01-02T00:00:00"/>
    <s v="LCNVVN85R55D122A"/>
    <s v="CROTONE"/>
    <m/>
    <x v="1625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m/>
    <m/>
    <m/>
    <x v="2"/>
    <m/>
    <m/>
    <s v="[GPS] - Anatomia Patologica Crotone"/>
    <s v="Ospedale di Crotone"/>
    <s v="ATTIVITÃ€VS DEGENTI ANATOMIA PA"/>
  </r>
  <r>
    <s v="Inquadramento di Diritto"/>
    <n v="202278"/>
    <n v="202278"/>
    <n v="202278"/>
    <x v="1712"/>
    <s v="NICOLA"/>
    <s v="SIRIANNI"/>
    <d v="2024-04-16T00:00:00"/>
    <m/>
    <s v="SRNNCL86M25D122Q"/>
    <s v="CROTONE"/>
    <m/>
    <x v="1626"/>
    <s v="DIP"/>
    <s v="Dipendente"/>
    <s v="AZIENDA SANITARIA PROVINCIALE DI CROTONE"/>
    <s v="AIR"/>
    <s v="Assunzione in Ruolo"/>
    <d v="2024-04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m/>
    <m/>
    <m/>
    <x v="15"/>
    <m/>
    <m/>
    <s v="[GPS] - Specialistica CirÃ² - Radiologia"/>
    <s v="Distretto CirÃ²"/>
    <s v="ATTIVITÃ€ DI DIAGNOSTICA STRUME"/>
  </r>
  <r>
    <s v="Inquadramento di Diritto"/>
    <n v="202280"/>
    <n v="202280"/>
    <n v="202280"/>
    <x v="1713"/>
    <s v="DIEGO"/>
    <s v="FORTUNA"/>
    <d v="2024-04-01T00:00:00"/>
    <d v="2025-02-28T00:00:00"/>
    <s v="FRTDGI55B25C726J"/>
    <s v="CIRO' MARINA"/>
    <m/>
    <x v="1627"/>
    <s v="DIP"/>
    <s v="Dipendente"/>
    <s v="AZIENDA SANITARIA PROVINCIALE DI CROTONE"/>
    <s v="AIR"/>
    <s v="Assunzione in Ruolo"/>
    <d v="2024-04-01T00:00:00"/>
    <x v="16"/>
    <s v="Collocam. a Riposo x lim.eta`"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Suem 118 - CirÃ²"/>
    <s v="Distretto CirÃ²"/>
    <s v="EMERGENZA SANITARIA TERRITORIA"/>
  </r>
  <r>
    <s v="Inquadramento di Diritto"/>
    <n v="202282"/>
    <n v="202282"/>
    <n v="202282"/>
    <x v="1714"/>
    <s v="RAFFAELE"/>
    <s v="SCILANGA"/>
    <d v="2024-04-01T00:00:00"/>
    <d v="2024-09-30T00:00:00"/>
    <s v="SCLRFL64S27C726P"/>
    <s v="CIRO' MARINA"/>
    <m/>
    <x v="1628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Suem 118 - CirÃ²"/>
    <s v="Distretto CirÃ²"/>
    <s v="EMERGENZA SANITARIA TERRITORIA"/>
  </r>
  <r>
    <s v="Inquadramento di Diritto"/>
    <n v="202284"/>
    <n v="202284"/>
    <n v="202284"/>
    <x v="1715"/>
    <s v="FRANCESCO MATTIA"/>
    <s v="GUERRA"/>
    <d v="2024-04-01T00:00:00"/>
    <d v="2024-09-30T00:00:00"/>
    <s v="GRRFNC74L08C096I"/>
    <s v="CASTEL DI SANGRO"/>
    <m/>
    <x v="1629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286"/>
    <n v="202286"/>
    <n v="202286"/>
    <x v="1716"/>
    <s v="ASSUNTA"/>
    <s v="GALLO"/>
    <d v="2024-04-01T00:00:00"/>
    <d v="2024-09-30T00:00:00"/>
    <s v="GLLSNT67D66D122R"/>
    <s v="CROTONE"/>
    <m/>
    <x v="1413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288"/>
    <n v="202288"/>
    <n v="202288"/>
    <x v="1717"/>
    <s v="LUCIANO GIUSEPPE"/>
    <s v="GERACE"/>
    <d v="2024-04-01T00:00:00"/>
    <d v="2024-09-30T00:00:00"/>
    <s v="GRCLNG60R11D236U"/>
    <s v="CUTRO"/>
    <m/>
    <x v="1630"/>
    <s v="DIP"/>
    <s v="Dipendente"/>
    <s v="AZIENDA SANITARIA PROVINCIALE DI CROTONE"/>
    <s v="AIR"/>
    <s v="Assunzione in Ruolo"/>
    <d v="2024-04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CAU"/>
    <s v="[GPS] - Pronto Soccorso e Medicina di Urgenza Crotone"/>
    <s v="Ospedale di Crotone"/>
    <s v="COSTI COMUNI MCAE (MEDICINA CH"/>
  </r>
  <r>
    <s v="Inquadramento di Diritto"/>
    <n v="202294"/>
    <n v="202294"/>
    <n v="202294"/>
    <x v="1718"/>
    <s v="SIMONE"/>
    <s v="PULTRONE"/>
    <d v="2024-04-16T00:00:00"/>
    <d v="2024-08-16T00:00:00"/>
    <s v="PLTSMN92T14C352N"/>
    <s v="CATANZARO"/>
    <m/>
    <x v="1631"/>
    <s v="DIP"/>
    <s v="Dipendente"/>
    <s v="AZIENDA SANITARIA PROVINCIALE DI CROTONE"/>
    <s v="API"/>
    <s v="Assunzione per Incarico"/>
    <d v="2024-04-16T00:00:00"/>
    <x v="94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IN"/>
    <s v="[GPS] - Medicina Generale Crotone"/>
    <s v="Ospedale di Crotone"/>
    <s v="DEGENZA ORDINARIA MEDICINA GEN"/>
  </r>
  <r>
    <s v="Inquadramento di Diritto"/>
    <n v="202316"/>
    <n v="202316"/>
    <n v="202316"/>
    <x v="1719"/>
    <s v="VITTORIA"/>
    <s v="FONTE"/>
    <d v="2024-05-16T00:00:00"/>
    <d v="2025-01-19T00:00:00"/>
    <s v="FNTVTR74C47D122T"/>
    <s v="CROTONE"/>
    <m/>
    <x v="1632"/>
    <s v="DIP"/>
    <s v="Dipendente"/>
    <s v="AZIENDA SANITARIA PROVINCIALE DI CROTONE"/>
    <s v="CSTC"/>
    <s v="Compensazione da altra amm stesso comparto Intraregionale"/>
    <d v="2024-05-16T00:00:00"/>
    <x v="0"/>
    <m/>
    <s v="NR"/>
    <s v="Tempo Indeterminato"/>
    <x v="0"/>
    <s v="NO"/>
    <x v="0"/>
    <x v="2"/>
    <x v="2"/>
    <s v="P19+5E1"/>
    <s v="Psicolgo I Livello Dirigenziale Ex Collaboratore meno di 5  anni"/>
    <s v="SANA"/>
    <x v="1"/>
    <s v="Psicologi"/>
    <s v="Psicologo Dirigente"/>
    <s v="Incarico Prof.le di base"/>
    <m/>
    <m/>
    <x v="23"/>
    <m/>
    <s v="PSI"/>
    <s v="[GPS] - Assist. Salute Mentale - C.S.M. - CirÃ²"/>
    <s v="Distretto CirÃ²"/>
    <s v="AMBULATORIALE E DOMICILIARE (C"/>
  </r>
  <r>
    <s v="Inquadramento di Diritto"/>
    <n v="202318"/>
    <n v="202318"/>
    <n v="202318"/>
    <x v="1720"/>
    <s v="FRANCESCA"/>
    <s v="LUMARE"/>
    <d v="2024-05-16T00:00:00"/>
    <d v="2025-06-19T00:00:00"/>
    <s v="LMRFNC84A49D122G"/>
    <s v="CROTONE"/>
    <m/>
    <x v="1633"/>
    <s v="DIP"/>
    <s v="Dipendente"/>
    <s v="AZIENDA SANITARIA PROVINCIALE DI CROTONE"/>
    <s v="AMAC"/>
    <s v="Trasferimento Temporaneo art.42/bis del D.to Leg.vo n.151/01"/>
    <d v="2024-05-16T00:00:00"/>
    <x v="0"/>
    <m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Gastroenterologia e Endoscopia Digestiva Crotone"/>
    <s v="Ospedale di Crotone"/>
    <s v="ATTIVITÃ€ AMBULATORIALE GASTROE"/>
  </r>
  <r>
    <s v="Inquadramento di Diritto"/>
    <n v="202320"/>
    <n v="202320"/>
    <n v="202320"/>
    <x v="1721"/>
    <s v="FRANCESCO"/>
    <s v="ROTELLA"/>
    <d v="2024-05-16T00:00:00"/>
    <d v="2024-09-15T00:00:00"/>
    <s v="RTLFNC81M18M208W"/>
    <s v="LAMEZIA TERME"/>
    <m/>
    <x v="1634"/>
    <s v="DIP"/>
    <s v="Dipendente"/>
    <s v="AZIENDA SANITARIA PROVINCIALE DI CROTONE"/>
    <s v="SPEC"/>
    <s v="Assunzione Medico Formazione Specialistica"/>
    <d v="2024-05-16T00:00:00"/>
    <x v="62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SIC"/>
    <s v="[GPS] - Servizio psichiatrico Diagnosi e Cura Crotone"/>
    <s v="Ospedale di Crotone"/>
    <s v="DEGENZA ORDINARIA PSICHIATRIA"/>
  </r>
  <r>
    <s v="Inquadramento di Diritto"/>
    <n v="202326"/>
    <n v="202326"/>
    <n v="202326"/>
    <x v="1722"/>
    <s v="TANIA"/>
    <s v="IOVINE"/>
    <d v="2024-05-22T00:00:00"/>
    <d v="2024-09-15T00:00:00"/>
    <s v="VNITNA95P54I872H"/>
    <s v="SOVERATO"/>
    <m/>
    <x v="1635"/>
    <s v="DIP"/>
    <s v="Dipendente"/>
    <s v="AZIENDA SANITARIA PROVINCIALE DI CROTONE"/>
    <s v="SPEC"/>
    <s v="Assunzione Medico Formazione Specialistica"/>
    <d v="2024-05-22T00:00:00"/>
    <x v="62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SIC"/>
    <s v="[GPS] - Assist. Salute Mentale - C.S.M. - Crotone"/>
    <s v="Distretto Crotone"/>
    <s v="AMBULATORIALE E DOMICILIARE (C"/>
  </r>
  <r>
    <s v="Inquadramento di Diritto"/>
    <n v="202328"/>
    <n v="202328"/>
    <n v="202328"/>
    <x v="1723"/>
    <s v="MARCELLO"/>
    <s v="DIVINO"/>
    <d v="2024-05-27T00:00:00"/>
    <d v="2025-01-27T00:00:00"/>
    <s v="DVNMCL87R24C710M"/>
    <s v="CINQUEFRONDI"/>
    <m/>
    <x v="1636"/>
    <s v="DIP"/>
    <s v="Dipendente"/>
    <s v="AZIENDA SANITARIA PROVINCIALE DI CROTONE"/>
    <s v="SPEC"/>
    <s v="Assunzione Medico Formazione Specialistica"/>
    <d v="2024-05-27T00:00:00"/>
    <x v="9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ERI"/>
    <s v="[GPS] - Geriatria Crotone"/>
    <s v="Ospedale di Crotone"/>
    <s v="DEGENZA ORDINARIA GERIATRIA (C"/>
  </r>
  <r>
    <s v="Inquadramento di Diritto"/>
    <n v="202330"/>
    <n v="202330"/>
    <n v="202330"/>
    <x v="1724"/>
    <s v="ANGELO"/>
    <s v="GIGLIARANO"/>
    <d v="2024-07-01T00:00:00"/>
    <m/>
    <s v="GGLNGL86D23D122L"/>
    <s v="CROTONE"/>
    <m/>
    <x v="1637"/>
    <s v="DIP"/>
    <s v="Dipendente"/>
    <s v="AZIENDA SANITARIA PROVINCIALE DI CROTONE"/>
    <s v="SPEC"/>
    <s v="Assunzione Medico Formazione Specialistica"/>
    <d v="2024-07-01T00:00:00"/>
    <x v="0"/>
    <m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ANES"/>
    <s v="[GPS] - Anestesia e Rianimazione Crotone"/>
    <s v="Ospedale di Crotone"/>
    <s v="DEGENZA ORDINARIA TERAPIA INTE"/>
  </r>
  <r>
    <s v="Inquadramento di Diritto"/>
    <n v="202332"/>
    <n v="202332"/>
    <n v="202332"/>
    <x v="1725"/>
    <s v="MARCELLO"/>
    <s v="MURACA"/>
    <d v="2024-06-16T00:00:00"/>
    <d v="2024-09-16T00:00:00"/>
    <s v="MRCMCL79M24I874K"/>
    <s v="SOVERIA MANNELLI"/>
    <m/>
    <x v="1638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Lab.di Analisi Chimico Cliniche-Microbiologia Crot"/>
    <s v="Ospedale di Crotone"/>
    <s v="ATTIVITÃ€ VS DEGENTI LABORATORI"/>
  </r>
  <r>
    <s v="Inquadramento di Diritto"/>
    <n v="202336"/>
    <n v="202336"/>
    <n v="202336"/>
    <x v="1726"/>
    <s v="JURGEN"/>
    <s v="BARDOSCIA"/>
    <d v="2024-06-16T00:00:00"/>
    <d v="2025-02-17T00:00:00"/>
    <s v="BRDJGN68B15Z126K"/>
    <s v="PAESI BASSI"/>
    <m/>
    <x v="1639"/>
    <s v="DIP"/>
    <s v="Dipendente"/>
    <s v="AZIENDA SANITARIA PROVINCIALE DI CROTONE"/>
    <s v="AIR"/>
    <s v="Assunzione in Ruolo"/>
    <d v="2024-06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338"/>
    <n v="202338"/>
    <n v="202338"/>
    <x v="1727"/>
    <s v="COSIMO"/>
    <s v="LIGURGO"/>
    <d v="2024-06-16T00:00:00"/>
    <d v="2025-07-28T00:00:00"/>
    <s v="LGRCSM73A23A662W"/>
    <s v="BARI"/>
    <m/>
    <x v="1640"/>
    <s v="DIP"/>
    <s v="Dipendente"/>
    <s v="AZIENDA SANITARIA PROVINCIALE DI CROTONE"/>
    <s v="AIR"/>
    <s v="Assunzione in Ruolo"/>
    <d v="2024-06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340"/>
    <n v="202340"/>
    <n v="202340"/>
    <x v="1728"/>
    <s v="SAVERIO"/>
    <s v="FLOTTA"/>
    <d v="2024-06-16T00:00:00"/>
    <d v="2025-07-01T00:00:00"/>
    <s v="FLTSVR75E24D122F"/>
    <s v="CROTONE"/>
    <m/>
    <x v="1641"/>
    <s v="DIP"/>
    <s v="Dipendente"/>
    <s v="AZIENDA SANITARIA PROVINCIALE DI CROTONE"/>
    <s v="AIR"/>
    <s v="Assunzione in Ruolo"/>
    <d v="2024-06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342"/>
    <n v="202342"/>
    <n v="202342"/>
    <x v="1729"/>
    <s v="EMANUELA"/>
    <s v="COLACINO"/>
    <d v="2024-06-16T00:00:00"/>
    <d v="2024-09-16T00:00:00"/>
    <s v="CLCMNL80R46B774O"/>
    <s v="CARIATI"/>
    <m/>
    <x v="926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ncologia Crotone"/>
    <s v="Ospedale di Crotone"/>
    <s v="DEGENZA ORDINARIA ONCOLOGIA (C"/>
  </r>
  <r>
    <s v="Inquadramento di Diritto"/>
    <n v="202344"/>
    <n v="202344"/>
    <n v="202344"/>
    <x v="1730"/>
    <s v="GIUSEPPE"/>
    <s v="RUBERTO"/>
    <d v="2024-06-16T00:00:00"/>
    <d v="2024-09-16T00:00:00"/>
    <s v="RBRGPP84D10F157W"/>
    <s v="MESORACA"/>
    <m/>
    <x v="1642"/>
    <s v="DIP"/>
    <s v="Dipendente"/>
    <s v="AZIENDA SANITARIA PROVINCIALE DI CROTONE"/>
    <s v="API"/>
    <s v="Assunzione per Incarico"/>
    <d v="2024-06-16T00:00:00"/>
    <x v="72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eriatria Crotone"/>
    <s v="Ospedale di Crotone"/>
    <s v="DEGENZA ORDINARIA GERIATRIA (C"/>
  </r>
  <r>
    <s v="Inquadramento di Diritto"/>
    <n v="202353"/>
    <n v="202353"/>
    <n v="202353"/>
    <x v="1731"/>
    <s v="MARIA FRANCESCA"/>
    <s v="CIRILLO"/>
    <d v="2024-06-17T00:00:00"/>
    <d v="2024-10-15T00:00:00"/>
    <s v="CRLMFR91H45D122E"/>
    <s v="CROTONE"/>
    <m/>
    <x v="1643"/>
    <s v="DIP"/>
    <s v="Dipendente"/>
    <s v="AZIENDA SANITARIA PROVINCIALE DI CROTONE"/>
    <s v="APS"/>
    <s v="Assunzione per Sostituzione"/>
    <d v="2024-06-17T00:00:00"/>
    <x v="56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della riabilitazione"/>
    <s v="Operatore Profess. Coordinat."/>
    <m/>
    <s v="IFP_AB"/>
    <s v="Incarico di Funzione Professionale - Assistenti BASE"/>
    <x v="51"/>
    <m/>
    <m/>
    <s v="[GPS] - Specialistica Crotone - Neuropsichiatria Infantile"/>
    <s v="KR - Via M.Nicoletta &quot;il Granaio&quot;"/>
    <s v="NEUROPSICHIATRIA IN ETÃ€ EVOLUT"/>
  </r>
  <r>
    <s v="Inquadramento di Diritto"/>
    <n v="202355"/>
    <n v="202355"/>
    <n v="202355"/>
    <x v="1732"/>
    <s v="VINCENZO"/>
    <s v="DEMECO"/>
    <d v="2024-07-01T00:00:00"/>
    <d v="2024-09-30T00:00:00"/>
    <s v="DMCVCN92S23D122N"/>
    <s v="CROTONE"/>
    <m/>
    <x v="1644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Gastroenterologia e Endoscopia Digestiva Crotone"/>
    <s v="Ospedale di Crotone"/>
    <s v="ATTIVITÃ€ AMBULATORIALE GASTROE"/>
  </r>
  <r>
    <s v="Inquadramento di Diritto"/>
    <n v="202357"/>
    <n v="202357"/>
    <n v="202357"/>
    <x v="1733"/>
    <s v="FRANCESCO"/>
    <s v="FRUCI"/>
    <d v="2024-07-01T00:00:00"/>
    <d v="2024-09-30T00:00:00"/>
    <s v="FRCFNC73D28Z133P"/>
    <s v="SVIZZERA"/>
    <m/>
    <x v="1645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Ematologia e Microcitemia Crotone"/>
    <s v="Ospedale di Crotone"/>
    <s v="ATTIVITÃ€ AMBULAT. EMAT. E MICR"/>
  </r>
  <r>
    <s v="Inquadramento di Diritto"/>
    <n v="202359"/>
    <n v="202359"/>
    <n v="202359"/>
    <x v="1734"/>
    <s v="FRANCESCO"/>
    <s v="CASTAGNINO"/>
    <d v="2024-07-01T00:00:00"/>
    <d v="2024-09-30T00:00:00"/>
    <s v="CSTFNC81H14D122R"/>
    <s v="CROTONE"/>
    <m/>
    <x v="1646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2361"/>
    <n v="202361"/>
    <n v="202361"/>
    <x v="1735"/>
    <s v="LUCIA"/>
    <s v="VASILE"/>
    <d v="2024-07-01T00:00:00"/>
    <d v="2024-09-30T00:00:00"/>
    <s v="VSLLCU84R71C352V"/>
    <s v="CATANZARO"/>
    <m/>
    <x v="1647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Medicina Generale Crotone"/>
    <s v="Ospedale di Crotone"/>
    <s v="DEGENZA ORDINARIA MEDICINA GEN"/>
  </r>
  <r>
    <s v="Inquadramento di Diritto"/>
    <n v="202363"/>
    <n v="202363"/>
    <n v="202363"/>
    <x v="1736"/>
    <s v="MARIA TERESA"/>
    <s v="BRITTELLI"/>
    <d v="2024-07-01T00:00:00"/>
    <d v="2024-09-30T00:00:00"/>
    <s v="BRTMTR85M54D122K"/>
    <s v="CROTONE"/>
    <m/>
    <x v="1539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stetricia e Ginecologia Crotone"/>
    <s v="Ospedale di Crotone"/>
    <s v="DEGENZA ORDINARIA OSTETRICIA E"/>
  </r>
  <r>
    <s v="Inquadramento di Diritto"/>
    <n v="202365"/>
    <n v="202365"/>
    <n v="202365"/>
    <x v="1737"/>
    <s v="LUIGINA"/>
    <s v="GRANDELLI"/>
    <d v="2024-07-01T00:00:00"/>
    <d v="2024-08-31T00:00:00"/>
    <s v="GRNLGN64D46I026G"/>
    <s v="SAN MAURO MARCHESATO"/>
    <m/>
    <x v="1648"/>
    <s v="DIP"/>
    <s v="Dipendente"/>
    <s v="AZIENDA SANITARIA PROVINCIALE DI CROTONE"/>
    <s v="APS"/>
    <s v="Assunzione per Sostituzione"/>
    <d v="2024-07-01T00:00:00"/>
    <x v="27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Generale Crotone"/>
    <s v="Ospedale di Crotone"/>
    <s v="DEGENZA ORDINARIA CHIRURGIA GE"/>
  </r>
  <r>
    <s v="Inquadramento di Diritto"/>
    <n v="202367"/>
    <n v="202367"/>
    <n v="202367"/>
    <x v="1738"/>
    <s v="ROSI"/>
    <s v="SAPORITO"/>
    <d v="2024-07-01T00:00:00"/>
    <d v="2024-09-30T00:00:00"/>
    <s v="SPRRSO91B67C352M"/>
    <s v="CATANZARO"/>
    <m/>
    <x v="1649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ncologia Crotone"/>
    <s v="Ospedale di Crotone"/>
    <s v="DEGENZA ORDINARIA ONCOLOGIA (C"/>
  </r>
  <r>
    <s v="Inquadramento di Diritto"/>
    <n v="202369"/>
    <n v="202369"/>
    <n v="202369"/>
    <x v="1739"/>
    <s v="STEFANIA"/>
    <s v="MANFREDI"/>
    <d v="2024-07-01T00:00:00"/>
    <d v="2024-08-31T00:00:00"/>
    <s v="MNFSFN72L55D122J"/>
    <s v="CROTONE"/>
    <m/>
    <x v="1650"/>
    <s v="DIP"/>
    <s v="Dipendente"/>
    <s v="AZIENDA SANITARIA PROVINCIALE DI CROTONE"/>
    <s v="APS"/>
    <s v="Assunzione per Sostituzione"/>
    <d v="2024-07-01T00:00:00"/>
    <x v="27"/>
    <s v="Termine Sostituzione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stetricia e Ginecologia Crotone"/>
    <s v="Ospedale di Crotone"/>
    <s v="DEGENZA ORDINARIA OSTETRICIA E"/>
  </r>
  <r>
    <s v="Inquadramento di Diritto"/>
    <n v="202371"/>
    <n v="202371"/>
    <n v="202371"/>
    <x v="1740"/>
    <s v="ANTONIO"/>
    <s v="PITARI"/>
    <d v="2024-07-01T00:00:00"/>
    <d v="2025-01-28T00:00:00"/>
    <s v="PTRNTN78A17I671O"/>
    <s v="SERSALE"/>
    <m/>
    <x v="1651"/>
    <s v="DIP"/>
    <s v="Dipendente"/>
    <s v="AZIENDA SANITARIA PROVINCIALE DI CROTONE"/>
    <s v="AIR"/>
    <s v="Assunzione in Ruolo"/>
    <d v="2024-07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373"/>
    <n v="202373"/>
    <n v="202373"/>
    <x v="1741"/>
    <s v="ANTONIO"/>
    <s v="SCIGLIANO"/>
    <d v="2024-07-01T00:00:00"/>
    <d v="2025-07-11T00:00:00"/>
    <s v="SCGNTN85S12H919F"/>
    <s v="SAN GIOVANNI IN FIORE"/>
    <m/>
    <x v="1652"/>
    <s v="DIP"/>
    <s v="Dipendente"/>
    <s v="AZIENDA SANITARIA PROVINCIALE DI CROTONE"/>
    <s v="AIR"/>
    <s v="Assunzione in Ruolo"/>
    <d v="2024-07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375"/>
    <n v="202375"/>
    <n v="202375"/>
    <x v="1742"/>
    <s v="LUCIA"/>
    <s v="NICOLETTI"/>
    <d v="2024-07-01T00:00:00"/>
    <d v="2024-09-30T00:00:00"/>
    <s v="NCLLCU85L47H919F"/>
    <s v="SAN GIOVANNI IN FIORE"/>
    <m/>
    <x v="1653"/>
    <s v="DIP"/>
    <s v="Dipendente"/>
    <s v="AZIENDA SANITARIA PROVINCIALE DI CROTONE"/>
    <s v="API"/>
    <s v="Assunzione per Incarico"/>
    <d v="2024-07-01T00:00:00"/>
    <x v="9"/>
    <s v="Termine Incarico Temporaneo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Oncologia Crotone"/>
    <s v="Ospedale di Crotone"/>
    <s v="DEGENZA ORDINARIA ONCOLOGIA (C"/>
  </r>
  <r>
    <s v="Inquadramento di Diritto"/>
    <n v="202381"/>
    <n v="202381"/>
    <n v="202381"/>
    <x v="1743"/>
    <s v="FEDERICA"/>
    <s v="RIILLO"/>
    <d v="2024-07-08T00:00:00"/>
    <d v="2025-01-08T00:00:00"/>
    <s v="RLLFRC90H61I872R"/>
    <s v="SOVERATO"/>
    <m/>
    <x v="1654"/>
    <s v="SPEC"/>
    <s v="Medico Formaz. Specialistica"/>
    <s v="AZIENDA SANITARIA PROVINCIALE DI CROTONE"/>
    <s v="SPEC"/>
    <s v="Assunzione Medico Formazione Specialistica"/>
    <d v="2024-07-08T00:00:00"/>
    <x v="96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ERI"/>
    <s v="[GPS] - Geriatria Crotone"/>
    <s v="Ospedale di Crotone"/>
    <s v="DEGENZA ORDINARIA GERIATRIA (C"/>
  </r>
  <r>
    <s v="Inquadramento di Diritto"/>
    <n v="202383"/>
    <n v="202383"/>
    <n v="202383"/>
    <x v="1744"/>
    <s v="MARIA EMANUELA"/>
    <s v="OLIVERIO"/>
    <d v="2024-07-26T00:00:00"/>
    <d v="2024-11-06T00:00:00"/>
    <s v="LVRMMN93S62H919R"/>
    <s v="SAN GIOVANNI IN FIORE"/>
    <m/>
    <x v="1655"/>
    <s v="DIP"/>
    <s v="Dipendente"/>
    <s v="AZIENDA SANITARIA PROVINCIALE DI CROTONE"/>
    <s v="APS"/>
    <s v="Assunzione per Sostituzione"/>
    <d v="2024-07-26T00:00:00"/>
    <x v="97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stetrica"/>
    <m/>
    <s v="Inf. Ped-Ostet fascia 0+TUT.SA"/>
    <s v="IFP_PB"/>
    <s v="Incarico di Funzione Professionale - Professionisti BASE"/>
    <x v="21"/>
    <m/>
    <m/>
    <s v="[GPS] - Ostetricia e Ginecologia Crotone"/>
    <s v="Ospedale di Crotone"/>
    <s v="DEGENZA ORDINARIA OSTETRICIA E"/>
  </r>
  <r>
    <s v="Inquadramento di Diritto"/>
    <n v="202385"/>
    <n v="202385"/>
    <n v="202385"/>
    <x v="1745"/>
    <s v="MILAGROS MANUELA"/>
    <s v="CACERES ESCOBAR"/>
    <d v="2024-08-01T00:00:00"/>
    <d v="2024-09-09T00:00:00"/>
    <s v="CCRMGR77C59Z611Z"/>
    <s v="PERU'"/>
    <m/>
    <x v="1656"/>
    <s v="DIP"/>
    <s v="Dipendente"/>
    <s v="AZIENDA SANITARIA PROVINCIALE DI CROTONE"/>
    <s v="APS"/>
    <s v="Assunzione per Sostituzione"/>
    <d v="2024-08-01T00:00:00"/>
    <x v="98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Ostetrica"/>
    <m/>
    <s v="Inf. Ped-Ostet fascia 0+TUT.SA"/>
    <m/>
    <m/>
    <x v="21"/>
    <m/>
    <m/>
    <s v="[GPS] - Ostetricia e Ginecologia Crotone"/>
    <s v="Ospedale di Crotone"/>
    <s v="DEGENZA ORDINARIA OSTETRICIA E"/>
  </r>
  <r>
    <s v="Inquadramento di Diritto"/>
    <n v="202387"/>
    <n v="202387"/>
    <n v="202387"/>
    <x v="1746"/>
    <s v="MARIA TERESA"/>
    <s v="SPINELLI"/>
    <d v="2024-08-16T00:00:00"/>
    <d v="2024-11-08T00:00:00"/>
    <s v="SPNMTR85D65B774S"/>
    <s v="CARIATI"/>
    <m/>
    <x v="1657"/>
    <s v="DIP"/>
    <s v="Dipendente"/>
    <s v="AZIENDA SANITARIA PROVINCIALE DI CROTONE"/>
    <s v="SPEC"/>
    <s v="Assunzione Medico Formazione Specialistica"/>
    <d v="2024-08-16T00:00:00"/>
    <x v="89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ED"/>
    <s v="[GPS] - Pediatria Crotone"/>
    <s v="Ospedale di Crotone"/>
    <s v="DEGENZA ORDINARIA PEDIATRIA"/>
  </r>
  <r>
    <s v="Inquadramento di Diritto"/>
    <n v="202391"/>
    <n v="202391"/>
    <n v="202391"/>
    <x v="1747"/>
    <s v="VICTORIA CAROLINA"/>
    <s v="MORELLO"/>
    <d v="2024-08-01T00:00:00"/>
    <d v="2025-02-01T00:00:00"/>
    <s v="MRLVTR86D62Z600T"/>
    <s v="ARGENTINA"/>
    <m/>
    <x v="1658"/>
    <s v="DIP"/>
    <s v="Dipendente"/>
    <s v="AZIENDA SANITARIA PROVINCIALE DI CROTONE"/>
    <s v="API"/>
    <s v="Assunzione per Incarico"/>
    <d v="2024-08-01T00:00:00"/>
    <x v="99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2393"/>
    <n v="202393"/>
    <n v="202393"/>
    <x v="240"/>
    <s v="FRANCESCO"/>
    <s v="MURANO"/>
    <d v="2024-08-01T00:00:00"/>
    <m/>
    <s v="MRNFNC83M04D122L"/>
    <s v="CROTONE"/>
    <m/>
    <x v="1123"/>
    <s v="DIP"/>
    <s v="Dipendente"/>
    <s v="AZIENDA SANITARIA PROVINCIALE DI CROTONE"/>
    <s v="AIR"/>
    <s v="Assunzione in Ruolo"/>
    <d v="2024-08-01T00:00:00"/>
    <x v="0"/>
    <m/>
    <s v="NR"/>
    <s v="Tempo Indeterminato"/>
    <x v="0"/>
    <s v="NO"/>
    <x v="0"/>
    <x v="1"/>
    <x v="1"/>
    <s v="ASSITE0"/>
    <s v="Area degli assistenti diff 0 (ruolo tecnico)"/>
    <s v="TEC"/>
    <x v="2"/>
    <s v="Assistenti Tecnici"/>
    <s v="Assistente Tecnico"/>
    <m/>
    <m/>
    <m/>
    <x v="4"/>
    <m/>
    <m/>
    <s v="[GPS] - Ufficio AttivitÃ  Tecniche e Patrimonio"/>
    <s v="KR - Via M.Nicoletta &quot;il Granaio&quot;"/>
    <s v="GESTIONE TECNICO-PATRIMONIALE"/>
  </r>
  <r>
    <s v="Inquadramento di Diritto"/>
    <n v="202395"/>
    <n v="202395"/>
    <n v="202395"/>
    <x v="1748"/>
    <s v="MARIATERESA"/>
    <s v="DE RITO"/>
    <d v="2024-08-16T00:00:00"/>
    <d v="2025-02-16T00:00:00"/>
    <s v="DRTMTR64P45L840Z"/>
    <s v="VICENZA"/>
    <m/>
    <x v="1033"/>
    <s v="DIP"/>
    <s v="Dipendente"/>
    <s v="AZIENDA SANITARIA PROVINCIALE DI CROTONE"/>
    <s v="PAAC"/>
    <s v="Passaggio/MobilitÃ  da altra ammin. altro comparto Intraregionale"/>
    <d v="2024-08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6^ fascia retributiva +TUT.SA"/>
    <s v="IFP_PB"/>
    <s v="Incarico di Funzione Professionale - Professionisti BASE"/>
    <x v="28"/>
    <m/>
    <m/>
    <s v="[GPS] - Oculistica Crotone"/>
    <s v="Ospedale di Crotone"/>
    <s v="ATTIVITÃ€ AMBULATORIALE OCULIST"/>
  </r>
  <r>
    <s v="Inquadramento di Diritto"/>
    <n v="202397"/>
    <n v="202397"/>
    <n v="202397"/>
    <x v="1749"/>
    <s v="GILDA"/>
    <s v="FAZIA"/>
    <d v="2024-08-16T00:00:00"/>
    <d v="2025-01-08T00:00:00"/>
    <s v="FZAGLD87P42C352F"/>
    <s v="CATANZARO"/>
    <m/>
    <x v="1659"/>
    <s v="DIP"/>
    <s v="Dipendente"/>
    <s v="AZIENDA SANITARIA PROVINCIALE DI CROTONE"/>
    <s v="API"/>
    <s v="Assunzione per Incarico"/>
    <d v="2024-08-16T00:00:00"/>
    <x v="100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DERM"/>
    <s v="[GPS] - Dermatologia Crotone"/>
    <s v="Ospedale di Crotone"/>
    <s v="ATTIVITÃ€ CLINICA DERMATOLOGIA "/>
  </r>
  <r>
    <s v="Inquadramento di Diritto"/>
    <n v="202400"/>
    <n v="202400"/>
    <n v="202400"/>
    <x v="1750"/>
    <s v="BENITO"/>
    <s v="FRONTERA"/>
    <d v="2024-09-01T00:00:00"/>
    <d v="2025-05-31T00:00:00"/>
    <s v="FRNBNT88S22D122Q"/>
    <s v="CROTONE"/>
    <m/>
    <x v="1660"/>
    <s v="DIP"/>
    <s v="Dipendente"/>
    <s v="AZIENDA SANITARIA PROVINCIALE DI CROTONE"/>
    <s v="CSTC"/>
    <s v="Compensazione da altra amm stesso comparto Intraregionale"/>
    <d v="2024-09-01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1^ fascia retributiva +TUT.SA"/>
    <m/>
    <m/>
    <x v="30"/>
    <m/>
    <m/>
    <s v="[GPS] - Nefrologia e Dialisi Crotone"/>
    <s v="Ospedale di Crotone"/>
    <s v="DEGENZA ORDINARIA NEFROLOGIA E"/>
  </r>
  <r>
    <s v="Inquadramento di Diritto"/>
    <n v="202403"/>
    <n v="202403"/>
    <n v="202403"/>
    <x v="1751"/>
    <s v="GIUSEPPE"/>
    <s v="BARRETTA"/>
    <d v="2024-09-03T00:00:00"/>
    <d v="2025-03-04T00:00:00"/>
    <s v="BRRGPP88H04D122I"/>
    <s v="CROTONE"/>
    <m/>
    <x v="1661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05"/>
    <n v="202405"/>
    <n v="202405"/>
    <x v="1752"/>
    <s v="ANTONIO GERARDO"/>
    <s v="PERRI"/>
    <d v="2024-09-03T00:00:00"/>
    <d v="2024-09-06T00:00:00"/>
    <s v="PRRGRD70D26D123U"/>
    <s v="COTRONEI"/>
    <m/>
    <x v="1662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05"/>
    <n v="202405"/>
    <n v="202405"/>
    <x v="1752"/>
    <s v="ANTONIO GERARDO"/>
    <s v="PERRI"/>
    <d v="2024-09-07T00:00:00"/>
    <d v="2025-02-20T00:00:00"/>
    <s v="PRRNNG70D26D123Q"/>
    <s v="COTRONEI"/>
    <m/>
    <x v="1662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07"/>
    <n v="202407"/>
    <n v="202407"/>
    <x v="259"/>
    <s v="FRANCESCO"/>
    <s v="GRECO"/>
    <d v="2024-09-03T00:00:00"/>
    <m/>
    <s v="GRCFNC80A25D122F"/>
    <s v="CROTONE"/>
    <m/>
    <x v="1663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09"/>
    <n v="202409"/>
    <n v="202409"/>
    <x v="1753"/>
    <s v="CLEMENTE"/>
    <s v="MADIA"/>
    <d v="2024-09-03T00:00:00"/>
    <d v="2025-02-13T00:00:00"/>
    <s v="MDACMN78D03D122A"/>
    <s v="CROTONE"/>
    <m/>
    <x v="1664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11"/>
    <n v="202411"/>
    <n v="202411"/>
    <x v="1754"/>
    <s v="FRANCESCO"/>
    <s v="LARATTA"/>
    <d v="2024-09-03T00:00:00"/>
    <d v="2025-04-13T00:00:00"/>
    <s v="LRTFNC86T29D122E"/>
    <s v="CROTONE"/>
    <m/>
    <x v="1665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13"/>
    <n v="202413"/>
    <n v="202413"/>
    <x v="1755"/>
    <s v="COSIMO"/>
    <s v="SCAGLIOSO"/>
    <d v="2024-09-03T00:00:00"/>
    <m/>
    <s v="SCGCSM77C07I467L"/>
    <s v="SAVA"/>
    <m/>
    <x v="773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irÃ²"/>
    <s v="Distretto CirÃ²"/>
    <s v="EMERGENZA SANITARIA TERRITORIA"/>
  </r>
  <r>
    <s v="Inquadramento di Diritto"/>
    <n v="202415"/>
    <n v="202415"/>
    <n v="202415"/>
    <x v="1756"/>
    <s v="FRANCESCO"/>
    <s v="SABATINO"/>
    <d v="2024-09-03T00:00:00"/>
    <d v="2025-01-07T00:00:00"/>
    <s v="SBTFNC89C07C726K"/>
    <s v="CIRO' MARINA"/>
    <m/>
    <x v="1593"/>
    <s v="DIP"/>
    <s v="Dipendente"/>
    <s v="AZIENDA SANITARIA PROVINCIALE DI CROTONE"/>
    <s v="AIR"/>
    <s v="Assunzione in Ruolo"/>
    <d v="2024-09-03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17"/>
    <n v="202417"/>
    <n v="202417"/>
    <x v="1757"/>
    <s v="ANTONELLA"/>
    <s v="TURANO"/>
    <d v="2024-09-03T00:00:00"/>
    <d v="2025-09-02T00:00:00"/>
    <s v="TRNNNL83C64D122R"/>
    <s v="CROTONE"/>
    <m/>
    <x v="1666"/>
    <s v="DIP"/>
    <s v="Dipendente"/>
    <s v="AZIENDA SANITARIA PROVINCIALE DI CROTONE"/>
    <s v="API"/>
    <s v="Assunzione per Incarico"/>
    <d v="2024-09-03T00:00:00"/>
    <x v="101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19"/>
    <n v="202419"/>
    <n v="202419"/>
    <x v="1758"/>
    <s v="ELIANA"/>
    <s v="ASTORINO"/>
    <d v="2024-09-03T00:00:00"/>
    <d v="2025-02-25T00:00:00"/>
    <s v="STRLNE83P41D122J"/>
    <s v="CROTONE"/>
    <m/>
    <x v="1667"/>
    <s v="DIP"/>
    <s v="Dipendente"/>
    <s v="AZIENDA SANITARIA PROVINCIALE DI CROTONE"/>
    <s v="API"/>
    <s v="Assunzione per Incarico"/>
    <d v="2024-09-03T00:00:00"/>
    <x v="101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21"/>
    <n v="202421"/>
    <n v="202421"/>
    <x v="1759"/>
    <s v="GIUSEPPE"/>
    <s v="STEFANIZZI"/>
    <d v="2024-09-03T00:00:00"/>
    <d v="2025-05-21T00:00:00"/>
    <s v="STFGPP90L11D122A"/>
    <s v="CROTONE"/>
    <m/>
    <x v="1668"/>
    <s v="DIP"/>
    <s v="Dipendente"/>
    <s v="AZIENDA SANITARIA PROVINCIALE DI CROTONE"/>
    <s v="API"/>
    <s v="Assunzione per Incarico"/>
    <d v="2024-09-03T00:00:00"/>
    <x v="11"/>
    <s v="Cessazione rapporto per stabilizza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23"/>
    <n v="202423"/>
    <n v="202423"/>
    <x v="1760"/>
    <s v="MICHELA"/>
    <s v="MUSOLINO"/>
    <d v="2024-09-16T00:00:00"/>
    <d v="2024-12-31T00:00:00"/>
    <s v="MSLMHL93S50F158V"/>
    <s v="MESSINA"/>
    <m/>
    <x v="1669"/>
    <s v="DIP"/>
    <s v="Dipendente"/>
    <s v="AZIENDA SANITARIA PROVINCIALE DI CROTONE"/>
    <s v="SPEC"/>
    <s v="Assunzione Medico Formazione Specialistica"/>
    <d v="2024-09-16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2425"/>
    <n v="202425"/>
    <n v="202425"/>
    <x v="1761"/>
    <s v="DAVIDE"/>
    <s v="MAURO"/>
    <d v="2024-09-16T00:00:00"/>
    <d v="2024-12-31T00:00:00"/>
    <s v="MRADVD95B03D122R"/>
    <s v="CROTONE"/>
    <m/>
    <x v="1670"/>
    <s v="DIP"/>
    <s v="Dipendente"/>
    <s v="AZIENDA SANITARIA PROVINCIALE DI CROTONE"/>
    <s v="SPEC"/>
    <s v="Assunzione Medico Formazione Specialistica"/>
    <d v="2024-09-16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2427"/>
    <n v="202427"/>
    <n v="202427"/>
    <x v="1762"/>
    <s v="LOREDANA"/>
    <s v="TRIPODI"/>
    <d v="2024-09-16T00:00:00"/>
    <d v="2024-12-31T00:00:00"/>
    <s v="TRPLDN94H55H224S"/>
    <s v="REGGIO DI CALABRIA"/>
    <m/>
    <x v="1671"/>
    <s v="DIP"/>
    <s v="Dipendente"/>
    <s v="AZIENDA SANITARIA PROVINCIALE DI CROTONE"/>
    <s v="SPEC"/>
    <s v="Assunzione Medico Formazione Specialistica"/>
    <d v="2024-09-16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2429"/>
    <n v="202429"/>
    <n v="202429"/>
    <x v="1763"/>
    <s v="ANTONIETTA"/>
    <s v="ERRANTE"/>
    <d v="2024-10-01T00:00:00"/>
    <d v="2024-12-31T00:00:00"/>
    <s v="RRNNNT96A46F061A"/>
    <s v="MAZARA DEL VALLO"/>
    <m/>
    <x v="1672"/>
    <s v="DIP"/>
    <s v="Dipendente"/>
    <s v="AZIENDA SANITARIA PROVINCIALE DI CROTONE"/>
    <s v="SPEC"/>
    <s v="Assunzione Medico Formazione Specialistica"/>
    <d v="2024-10-01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2431"/>
    <n v="202431"/>
    <n v="202431"/>
    <x v="1764"/>
    <s v="CLAUDIO"/>
    <s v="CRISTOFALO"/>
    <d v="2024-09-16T00:00:00"/>
    <d v="2025-04-13T00:00:00"/>
    <s v="CRSCLD82D15C352A"/>
    <s v="CATANZARO"/>
    <m/>
    <x v="1673"/>
    <s v="DIP"/>
    <s v="Dipendente"/>
    <s v="AZIENDA SANITARIA PROVINCIALE DI CROTONE"/>
    <s v="API"/>
    <s v="Assunzione per Incarico"/>
    <d v="2024-09-16T00:00:00"/>
    <x v="102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33"/>
    <n v="202433"/>
    <n v="202433"/>
    <x v="1765"/>
    <s v="DANIELA"/>
    <s v="ZICARO"/>
    <d v="2024-09-16T00:00:00"/>
    <d v="2024-11-30T00:00:00"/>
    <s v="ZCRDNL87C62D086G"/>
    <s v="COSENZA"/>
    <m/>
    <x v="1674"/>
    <s v="DIP"/>
    <s v="Dipendente"/>
    <s v="AZIENDA SANITARIA PROVINCIALE DI CROTONE"/>
    <s v="AIR"/>
    <s v="Assunzione in Ruolo"/>
    <d v="2024-09-16T00:00:00"/>
    <x v="41"/>
    <s v="Cessazione Compensazione Altra Amm stesso comparto Intraregionale"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Ass. Sanitario Fascia 0+TUT.SA"/>
    <s v="IFP_PB"/>
    <s v="Incarico di Funzione Professionale - Professionisti BASE"/>
    <x v="58"/>
    <m/>
    <m/>
    <s v="[GPS] - .Igiene e sanitÃ  Pubblica"/>
    <s v="Dipartimento Prevenzione"/>
    <s v="IGIENE DEGLI ALIMENTI E NUTRIZ"/>
  </r>
  <r>
    <s v="Inquadramento di Diritto"/>
    <n v="202435"/>
    <n v="202435"/>
    <n v="202435"/>
    <x v="1766"/>
    <s v="DANILA"/>
    <s v="SIRIANNI"/>
    <d v="2024-09-16T00:00:00"/>
    <m/>
    <s v="SRNDNL98B60D122Z"/>
    <s v="CROTONE"/>
    <m/>
    <x v="1675"/>
    <s v="DIP"/>
    <s v="Dipendente"/>
    <s v="AZIENDA SANITARIA PROVINCIALE DI CROTONE"/>
    <s v="AIR"/>
    <s v="Assunzione in Ruolo"/>
    <d v="2024-09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tecnico Sanitario"/>
    <s v="Operatore Profess. Coordinat."/>
    <s v="Tec.San. Rad Fascia 0+TUT.SA"/>
    <s v="IFP_PB"/>
    <s v="Incarico di Funzione Professionale - Professionisti BASE"/>
    <x v="15"/>
    <m/>
    <m/>
    <s v="[GPS] - Radiodiagnostica Crotone"/>
    <s v="Ospedale di Crotone"/>
    <s v="ATTIVITÃ€ VS DEGENTI RADIOLOGIA"/>
  </r>
  <r>
    <s v="Inquadramento di Diritto"/>
    <n v="202437"/>
    <n v="201031"/>
    <n v="202437"/>
    <x v="1767"/>
    <s v="SIMONA"/>
    <s v="ROTUNDO"/>
    <d v="2024-09-16T00:00:00"/>
    <d v="2025-03-10T00:00:00"/>
    <s v="RTNSMN83D68C352N"/>
    <s v="CATANZARO"/>
    <s v="CZ"/>
    <x v="1676"/>
    <s v="DIP"/>
    <s v="Dipendente"/>
    <s v="AZIENDA SANITARIA PROVINCIALE DI CROTONE"/>
    <s v="AIR"/>
    <s v="Assunzione in Ruolo"/>
    <d v="2024-09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Ass. Sanitario Fascia 0+TUT.SA"/>
    <m/>
    <m/>
    <x v="58"/>
    <m/>
    <m/>
    <s v="[GPS] - .Igiene e sanitÃ  Pubblica"/>
    <s v="Dipartimento Prevenzione"/>
    <s v="IGIENE DEGLI ALIMENTI E NUTRIZ"/>
  </r>
  <r>
    <s v="Inquadramento di Diritto"/>
    <n v="202438"/>
    <n v="202438"/>
    <n v="202438"/>
    <x v="1768"/>
    <s v="ALESSIA ANNA"/>
    <s v="GAGLIANESE"/>
    <d v="2024-09-16T00:00:00"/>
    <d v="2025-01-16T00:00:00"/>
    <s v="GGLLSN00P55C352Y"/>
    <s v="CATANZARO"/>
    <m/>
    <x v="1677"/>
    <s v="DIP"/>
    <s v="Dipendente"/>
    <s v="AZIENDA SANITARIA PROVINCIALE DI CROTONE"/>
    <s v="AIR"/>
    <s v="Assunzione in Ruolo"/>
    <d v="2024-09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Ass. Sanitario Fascia 0+TUT.SA"/>
    <m/>
    <m/>
    <x v="58"/>
    <m/>
    <m/>
    <s v="[GPS] - .Igiene e sanitÃ  Pubblica"/>
    <s v="Dipartimento Prevenzione"/>
    <s v="IGIENE DEGLI ALIMENTI E NUTRIZ"/>
  </r>
  <r>
    <s v="Inquadramento di Diritto"/>
    <n v="202442"/>
    <n v="202442"/>
    <n v="202442"/>
    <x v="1769"/>
    <s v="LAURA"/>
    <s v="DESTEFANO"/>
    <d v="2024-10-01T00:00:00"/>
    <d v="2024-12-31T00:00:00"/>
    <s v="DSTLRA86B63H224P"/>
    <s v="REGGIO DI CALABRIA"/>
    <m/>
    <x v="1678"/>
    <s v="DIP"/>
    <s v="Dipendente"/>
    <s v="AZIENDA SANITARIA PROVINCIALE DI CROTONE"/>
    <s v="SPEC"/>
    <s v="Assunzione Medico Formazione Specialistica"/>
    <d v="2024-10-01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DF"/>
    <s v="[GPS] - Assistenza Tossicodipendenze - Crotone"/>
    <s v="Distretto Crotone"/>
    <s v="AMBULATORIALE E DOMICILIARE (C"/>
  </r>
  <r>
    <s v="Inquadramento di Diritto"/>
    <n v="202444"/>
    <n v="202444"/>
    <n v="202444"/>
    <x v="1770"/>
    <s v="VINCENZO"/>
    <s v="PONTE"/>
    <d v="2024-10-01T00:00:00"/>
    <d v="2025-02-28T00:00:00"/>
    <s v="PNTVCN87A28D005E"/>
    <s v="CORIGLIANO CALABRO"/>
    <m/>
    <x v="1679"/>
    <s v="DIP"/>
    <s v="Dipendente"/>
    <s v="AZIENDA SANITARIA PROVINCIALE DI CROTONE"/>
    <s v="API"/>
    <s v="Assunzione per Incarico"/>
    <d v="2024-10-01T00:00:00"/>
    <x v="38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46"/>
    <n v="202446"/>
    <n v="202446"/>
    <x v="1771"/>
    <s v="LUCA"/>
    <s v="CATARISANO"/>
    <d v="2024-10-01T00:00:00"/>
    <d v="2024-12-31T00:00:00"/>
    <s v="CTRLCU77S05C352G"/>
    <s v="CATANZARO"/>
    <m/>
    <x v="1680"/>
    <s v="DIP"/>
    <s v="Dipendente"/>
    <s v="AZIENDA SANITARIA PROVINCIALE DI CROTONE"/>
    <s v="SPEC"/>
    <s v="Assunzione Medico Formazione Specialistica"/>
    <d v="2024-10-01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DF"/>
    <s v="[GPS] - Assistenza Tossicodipendenze - Crotone"/>
    <s v="Distretto Crotone"/>
    <s v="AMBULATORIALE E DOMICILIARE (C"/>
  </r>
  <r>
    <s v="Inquadramento di Diritto"/>
    <n v="202448"/>
    <n v="202448"/>
    <n v="202448"/>
    <x v="1772"/>
    <s v="LUIGI"/>
    <s v="IAQUINTA"/>
    <d v="2024-10-01T00:00:00"/>
    <d v="2025-07-13T00:00:00"/>
    <s v="QNTLGU72E15D086S"/>
    <s v="COSENZA"/>
    <m/>
    <x v="1681"/>
    <s v="DIP"/>
    <s v="Dipendente"/>
    <s v="AZIENDA SANITARIA PROVINCIALE DI CROTONE"/>
    <s v="PASE"/>
    <s v="Passaggio/MobilitÃ  da altra amm stesso comparto Interregionale"/>
    <d v="2024-10-01T00:00:00"/>
    <x v="0"/>
    <m/>
    <s v="NR"/>
    <s v="Tempo Indeterminato"/>
    <x v="0"/>
    <s v="NO"/>
    <x v="0"/>
    <x v="1"/>
    <x v="1"/>
    <s v="PROFSA1"/>
    <s v="Area dei professionisti della salute e dei funzionari diff 1 (ruolo sanitario)"/>
    <s v="SANA"/>
    <x v="1"/>
    <s v="Personale infermieristico"/>
    <s v="Operatore Profess. Coordinat."/>
    <s v="6^ Fascia Inferm.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50"/>
    <n v="202450"/>
    <n v="202450"/>
    <x v="1773"/>
    <s v="DOMENICO"/>
    <s v="AGRESTI"/>
    <d v="2024-10-01T00:00:00"/>
    <d v="2025-07-31T00:00:00"/>
    <s v="GRSDNC89A28B774X"/>
    <s v="CARIATI"/>
    <m/>
    <x v="1682"/>
    <s v="DIP"/>
    <s v="Dipendente"/>
    <s v="AZIENDA SANITARIA PROVINCIALE DI CROTONE"/>
    <s v="AIR"/>
    <s v="Assunzione in Ruolo"/>
    <d v="2024-10-01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452"/>
    <n v="202452"/>
    <n v="202452"/>
    <x v="1774"/>
    <s v="DOMENICA MARIA"/>
    <s v="MARINO"/>
    <d v="2024-10-01T00:00:00"/>
    <d v="2025-03-09T00:00:00"/>
    <s v="MRNDNC84P52H224J"/>
    <s v="REGGIO DI CALABRIA"/>
    <m/>
    <x v="1683"/>
    <s v="DIP"/>
    <s v="Dipendente"/>
    <s v="AZIENDA SANITARIA PROVINCIALE DI CROTONE"/>
    <s v="SPEC"/>
    <s v="Assunzione Medico Formazione Specialistica"/>
    <d v="2024-10-01T00:00:00"/>
    <x v="11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ERI"/>
    <s v="[GPS] - Geriatria Crotone"/>
    <s v="Ospedale di Crotone"/>
    <s v="DEGENZA ORDINARIA GERIATRIA (C"/>
  </r>
  <r>
    <s v="Inquadramento di Diritto"/>
    <n v="202454"/>
    <n v="202454"/>
    <n v="202454"/>
    <x v="1775"/>
    <s v="FRANCESCO SAVERIO"/>
    <s v="TALLERICO"/>
    <d v="2024-10-01T00:00:00"/>
    <d v="2025-01-29T00:00:00"/>
    <s v="TLLFNC89H10D122J"/>
    <s v="CROTONE"/>
    <m/>
    <x v="1684"/>
    <s v="DIP"/>
    <s v="Dipendente"/>
    <s v="AZIENDA SANITARIA PROVINCIALE DI CROTONE"/>
    <s v="AMAC"/>
    <s v="Trasferimento Temporaneo art.42/bis del D.to Leg.vo n.151/01"/>
    <d v="2024-10-01T00:00:00"/>
    <x v="103"/>
    <s v="Termine Trasferimento temporaneo art.42/bis del D.to Leg.vo n.151/01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osti Comuni Direzione Sanitaria"/>
    <s v="Ospedale di Crotone"/>
    <s v="DIREZIONE AZIENDALE"/>
  </r>
  <r>
    <s v="Inquadramento di Diritto"/>
    <n v="202456"/>
    <n v="202456"/>
    <n v="202456"/>
    <x v="1776"/>
    <s v="MARTINA"/>
    <s v="SPINALI"/>
    <d v="2024-11-01T00:00:00"/>
    <d v="2024-12-31T00:00:00"/>
    <s v="SPNMTN94T56D122Z"/>
    <s v="CROTONE"/>
    <m/>
    <x v="1685"/>
    <s v="DIP"/>
    <s v="Dipendente"/>
    <s v="AZIENDA SANITARIA PROVINCIALE DI CROTONE"/>
    <s v="SPEC"/>
    <s v="Assunzione Medico Formazione Specialistica"/>
    <d v="2024-11-01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CARD"/>
    <s v="[GPS] - Cardiologia Crotone"/>
    <s v="Ospedale di Crotone"/>
    <s v="DEGENZA ORDINARIA CARDIOLOGIA"/>
  </r>
  <r>
    <s v="Inquadramento di Diritto"/>
    <n v="202460"/>
    <n v="202460"/>
    <n v="202460"/>
    <x v="1777"/>
    <s v="ADRIANO"/>
    <s v="LUCIA"/>
    <d v="2024-10-14T00:00:00"/>
    <d v="2024-11-03T00:00:00"/>
    <s v="LCUDRN81B20I874I"/>
    <s v="SOVERIA MANNELLI"/>
    <m/>
    <x v="1686"/>
    <s v="DIP"/>
    <s v="Dipendente"/>
    <s v="AZIENDA SANITARIA PROVINCIALE DI CROTONE"/>
    <s v="AIR"/>
    <s v="Assunzione in Ruolo"/>
    <d v="2024-10-14T00:00:00"/>
    <x v="0"/>
    <m/>
    <s v="NR"/>
    <s v="Tempo Indeterminato"/>
    <x v="0"/>
    <s v="NO"/>
    <x v="0"/>
    <x v="1"/>
    <x v="1"/>
    <s v="PROFAM0"/>
    <s v="Area dei professionisti della salute e dei funzionari diff 0 (ruolo amministrativo)"/>
    <s v="AMM"/>
    <x v="4"/>
    <s v="Collaboratori  Amministrativi"/>
    <s v="Collaboratore Amministrativo"/>
    <m/>
    <s v="IFP_PB"/>
    <s v="Incarico di Funzione Professionale - Professionisti BASE"/>
    <x v="27"/>
    <m/>
    <m/>
    <s v="[GPS] - Ufficio Programmazione Economico Fin.e Rag."/>
    <s v="KR - Via M.Nicoletta &quot;il Granaio&quot;"/>
    <s v="GESTIONE RISORSE ECONOMICHE E "/>
  </r>
  <r>
    <s v="Inquadramento di Diritto"/>
    <n v="202462"/>
    <n v="202462"/>
    <n v="202462"/>
    <x v="1778"/>
    <s v="IVAN"/>
    <s v="DELL'AQUILA"/>
    <d v="2024-10-16T00:00:00"/>
    <d v="2025-03-02T00:00:00"/>
    <s v="DLLVNI89R13B774T"/>
    <s v="CARIATI"/>
    <m/>
    <x v="1687"/>
    <s v="DIP"/>
    <s v="Dipendente"/>
    <s v="AZIENDA SANITARIA PROVINCIALE DI CROTONE"/>
    <s v="API"/>
    <s v="Assunzione per Incarico"/>
    <d v="2024-10-16T00:00:00"/>
    <x v="104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64"/>
    <n v="202464"/>
    <n v="202464"/>
    <x v="1779"/>
    <s v="VANESSA"/>
    <s v="TOMASELLI"/>
    <d v="2024-10-16T00:00:00"/>
    <d v="2025-01-01T00:00:00"/>
    <s v="TMSVSS97L62C352V"/>
    <s v="CATANZARO"/>
    <m/>
    <x v="1688"/>
    <s v="DIP"/>
    <s v="Dipendente"/>
    <s v="AZIENDA SANITARIA PROVINCIALE DI CROTONE"/>
    <s v="AIR"/>
    <s v="Assunzione in Ruolo"/>
    <d v="2024-10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Ass. Sanitario Fascia 0+TUT.SA"/>
    <s v="IFP_PB"/>
    <s v="Incarico di Funzione Professionale - Professionisti BASE"/>
    <x v="58"/>
    <m/>
    <m/>
    <s v="[GPS] - .Medicina Preventiva"/>
    <s v="Dipartimento Prevenzione"/>
    <s v="ATTIVITÃ€ DI PREVENZIONE RIVOLT"/>
  </r>
  <r>
    <s v="Inquadramento di Diritto"/>
    <n v="202466"/>
    <n v="202466"/>
    <n v="202466"/>
    <x v="1780"/>
    <s v="CARMELA"/>
    <s v="RAGNO"/>
    <d v="2024-10-16T00:00:00"/>
    <d v="2025-01-20T00:00:00"/>
    <s v="RGNCML78T60D122R"/>
    <s v="CROTONE"/>
    <m/>
    <x v="1689"/>
    <s v="DIP"/>
    <s v="Dipendente"/>
    <s v="AZIENDA SANITARIA PROVINCIALE DI CROTONE"/>
    <s v="AIR"/>
    <s v="Assunzione in Ruolo"/>
    <d v="2024-10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202468"/>
    <n v="202468"/>
    <n v="202468"/>
    <x v="1781"/>
    <s v="CLAUDIA"/>
    <s v="GRILLONE"/>
    <d v="2024-10-16T00:00:00"/>
    <d v="2025-01-06T00:00:00"/>
    <s v="GRLCLD84A46C352D"/>
    <s v="CATANZARO"/>
    <m/>
    <x v="1690"/>
    <s v="DIP"/>
    <s v="Dipendente"/>
    <s v="AZIENDA SANITARIA PROVINCIALE DI CROTONE"/>
    <s v="AIR"/>
    <s v="Assunzione in Ruolo"/>
    <d v="2024-10-16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202470"/>
    <n v="202470"/>
    <n v="202470"/>
    <x v="1782"/>
    <s v="FRANCESCA"/>
    <s v="PALMIERI"/>
    <d v="2024-10-16T00:00:00"/>
    <d v="2025-01-13T00:00:00"/>
    <s v="PLMFNC91D46L727Y"/>
    <s v="VENARIA REALE"/>
    <m/>
    <x v="1691"/>
    <s v="DIP"/>
    <s v="Dipendente"/>
    <s v="AZIENDA SANITARIA PROVINCIALE DI CROTONE"/>
    <s v="API"/>
    <s v="Assunzione per Incarico"/>
    <d v="2024-10-16T00:00:00"/>
    <x v="105"/>
    <s v="Termine Incarico Temporaneo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tecnico Sanitario"/>
    <s v="Operatore Profess. Coordinat."/>
    <s v="Fascia 0 +TUT.SA"/>
    <s v="IFP_PB"/>
    <s v="Incarico di Funzione Professionale - Professionisti BASE"/>
    <x v="2"/>
    <m/>
    <m/>
    <s v="[GPS] - Anatomia Patologica Crotone"/>
    <s v="Ospedale di Crotone"/>
    <s v="ATTIVITÃ€VS DEGENTI ANATOMIA PA"/>
  </r>
  <r>
    <s v="Inquadramento di Diritto"/>
    <n v="202476"/>
    <n v="202476"/>
    <n v="202476"/>
    <x v="1783"/>
    <s v="STEFANO"/>
    <s v="LODARI"/>
    <d v="2024-11-01T00:00:00"/>
    <d v="2025-01-26T00:00:00"/>
    <s v="LDRSFN88C02C352L"/>
    <s v="CATANZARO"/>
    <m/>
    <x v="1692"/>
    <s v="DIP"/>
    <s v="Dipendente"/>
    <s v="AZIENDA SANITARIA PROVINCIALE DI CROTONE"/>
    <s v="SPEC"/>
    <s v="Assunzione Medico Formazione Specialistica"/>
    <d v="2024-11-01T00:00:00"/>
    <x v="0"/>
    <m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PSIC"/>
    <s v="[GPS] - Assist. Salute Mentale - C.S.M. - Crotone"/>
    <s v="Distretto Crotone"/>
    <s v="AMBULATORIALE E DOMICILIARE (C"/>
  </r>
  <r>
    <s v="Inquadramento di Diritto"/>
    <n v="202478"/>
    <n v="202478"/>
    <n v="202478"/>
    <x v="1784"/>
    <s v="VITTORIA"/>
    <s v="PERFETTO"/>
    <d v="2024-11-01T00:00:00"/>
    <d v="2025-10-29T00:00:00"/>
    <s v="PRFVTR98B41B774W"/>
    <s v="CARIATI"/>
    <m/>
    <x v="1693"/>
    <s v="DIP"/>
    <s v="Dipendente"/>
    <s v="AZIENDA SANITARIA PROVINCIALE DI CROTONE"/>
    <s v="PASE"/>
    <s v="Passaggio/MobilitÃ  da altra amm stesso comparto Interregionale"/>
    <d v="2024-1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Suem 118 - Crotone"/>
    <s v="Ospedale di Crotone"/>
    <s v="EMERGENZA SANITARIA TERRITORIA"/>
  </r>
  <r>
    <s v="Inquadramento di Diritto"/>
    <n v="202480"/>
    <n v="202480"/>
    <n v="202480"/>
    <x v="1785"/>
    <s v="GIUSEPPE"/>
    <s v="D'AQUINO"/>
    <d v="2024-11-01T00:00:00"/>
    <d v="2024-11-15T00:00:00"/>
    <s v="DQNGPP88D22C352X"/>
    <s v="CATANZARO"/>
    <m/>
    <x v="1694"/>
    <s v="DIP"/>
    <s v="Dipendente"/>
    <s v="AZIENDA SANITARIA PROVINCIALE DI CROTONE"/>
    <s v="API"/>
    <s v="Assunzione per Incarico"/>
    <d v="2024-11-01T00:00:00"/>
    <x v="8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EMAT"/>
    <s v="[GPS] - Ematologia e Microcitemia Crotone"/>
    <s v="Ospedale di Crotone"/>
    <s v="ATTIVITÃ€ AMBULAT. EMAT. E MICR"/>
  </r>
  <r>
    <s v="Inquadramento di Diritto"/>
    <n v="202482"/>
    <n v="202482"/>
    <n v="202482"/>
    <x v="1786"/>
    <s v="MATTEO GIOVANNI"/>
    <s v="LOMBARDO"/>
    <d v="2024-11-01T00:00:00"/>
    <d v="2025-06-16T00:00:00"/>
    <s v="LMBMTG94T01H919H"/>
    <s v="SAN GIOVANNI IN FIORE"/>
    <m/>
    <x v="1465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84"/>
    <n v="202484"/>
    <n v="202484"/>
    <x v="1787"/>
    <s v="BERNARDO"/>
    <s v="GRANIERI"/>
    <d v="2024-11-01T00:00:00"/>
    <d v="2025-02-03T00:00:00"/>
    <s v="GRNBNR95P02H919S"/>
    <s v="SAN GIOVANNI IN FIORE"/>
    <m/>
    <x v="1695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86"/>
    <n v="202486"/>
    <n v="202486"/>
    <x v="1788"/>
    <s v="NIKITA"/>
    <s v="LUMARE"/>
    <d v="2024-11-01T00:00:00"/>
    <d v="2025-09-07T00:00:00"/>
    <s v="LMRNKT97E46Z112P"/>
    <s v="GERMANIA"/>
    <m/>
    <x v="1696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88"/>
    <n v="202488"/>
    <n v="202488"/>
    <x v="1789"/>
    <s v="TANIA"/>
    <s v="COLONNA"/>
    <d v="2024-11-01T00:00:00"/>
    <d v="2025-01-11T00:00:00"/>
    <s v="CLNTNA93B46D086P"/>
    <s v="COSENZA"/>
    <m/>
    <x v="1697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90"/>
    <n v="202490"/>
    <n v="202490"/>
    <x v="1790"/>
    <s v="GIANPIERO"/>
    <s v="GAGLIARDI"/>
    <d v="2024-11-01T00:00:00"/>
    <m/>
    <s v="GGLGPR84A03B774M"/>
    <s v="CARIATI"/>
    <m/>
    <x v="1698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492"/>
    <n v="202492"/>
    <n v="202492"/>
    <x v="1791"/>
    <s v="MARCO"/>
    <s v="SCIGLIANO"/>
    <d v="2024-11-01T00:00:00"/>
    <d v="2025-01-31T00:00:00"/>
    <s v="SCGMRC89L05H579O"/>
    <s v="ROSSANO"/>
    <m/>
    <x v="1699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irÃ²"/>
    <s v="Distretto CirÃ²"/>
    <s v="EMERGENZA SANITARIA TERRITORIA"/>
  </r>
  <r>
    <s v="Inquadramento di Diritto"/>
    <n v="202494"/>
    <n v="202494"/>
    <n v="202494"/>
    <x v="1792"/>
    <s v="SALVATORE"/>
    <s v="PORTI"/>
    <d v="2024-11-01T00:00:00"/>
    <d v="2025-01-19T00:00:00"/>
    <s v="PRTSVT67E02H919L"/>
    <s v="SAN GIOVANNI IN FIORE"/>
    <m/>
    <x v="1700"/>
    <s v="DIP"/>
    <s v="Dipendente"/>
    <s v="AZIENDA SANITARIA PROVINCIALE DI CROTONE"/>
    <s v="AIR"/>
    <s v="Assunzione in Ruolo"/>
    <d v="2024-11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19"/>
    <m/>
    <m/>
    <s v="[GPS] - Specialistica CirÃ² - Medici Specialisti"/>
    <s v="Distretto CirÃ²"/>
    <s v="ATTIVITÃ€ CLINICA (CC2A51)"/>
  </r>
  <r>
    <s v="Inquadramento di Diritto"/>
    <n v="202496"/>
    <n v="202496"/>
    <n v="202496"/>
    <x v="1793"/>
    <s v="YOESNAGLIS"/>
    <s v="DURAND VIDEAUX"/>
    <d v="2024-11-01T00:00:00"/>
    <d v="2025-01-31T00:00:00"/>
    <s v="DRNYNG79H27Z504V"/>
    <s v="CUBA (ISOLA DI)"/>
    <m/>
    <x v="1701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+5E1"/>
    <s v="Medico I livello Dir. Ex Assistente fino a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498"/>
    <n v="202498"/>
    <n v="202498"/>
    <x v="1794"/>
    <s v="NOREIMIS"/>
    <s v="DUBALON MUSTELIER"/>
    <d v="2024-11-01T00:00:00"/>
    <d v="2025-10-31T00:00:00"/>
    <s v="DBLNMS78B60Z504K"/>
    <s v="CUBA (ISOLA DI)"/>
    <m/>
    <x v="1702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500"/>
    <n v="202500"/>
    <n v="202500"/>
    <x v="1795"/>
    <s v="JUSTO JOSE'"/>
    <s v="ORDONEZ GARCIA"/>
    <d v="2024-11-01T00:00:00"/>
    <d v="2025-10-10T00:00:00"/>
    <s v="RDNJTJ61P06Z504O"/>
    <s v="CUBA (ISOLA DI)"/>
    <m/>
    <x v="1703"/>
    <s v="DIP"/>
    <s v="Dipendente"/>
    <s v="AZIENDA SANITARIA PROVINCIALE DI CROTONE"/>
    <s v="API"/>
    <s v="Assunzione per Incarico"/>
    <d v="2024-11-01T00:00:00"/>
    <x v="106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Chirurgia"/>
    <s v="ORTR"/>
    <s v="[GPS] - Chirurgia Ortopedia e Traumatologia Crotone"/>
    <s v="Ospedale di Crotone"/>
    <s v="DEGENZA ORDINARIA ORTOPEDIA E "/>
  </r>
  <r>
    <s v="Inquadramento di Diritto"/>
    <n v="202502"/>
    <n v="202502"/>
    <n v="202502"/>
    <x v="1796"/>
    <s v="NAIMI"/>
    <s v="MILIAN RODRIGUEZ"/>
    <d v="2024-11-01T00:00:00"/>
    <d v="2025-05-15T00:00:00"/>
    <s v="MLNNMA76P43Z504I"/>
    <s v="CUBA (ISOLA DI)"/>
    <m/>
    <x v="1704"/>
    <s v="DIP"/>
    <s v="Dipendente"/>
    <s v="AZIENDA SANITARIA PROVINCIALE DI CROTONE"/>
    <s v="API"/>
    <s v="Assunzione per Incarico"/>
    <d v="2024-11-01T00:00:00"/>
    <x v="26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 diagnostica e dei servizi"/>
    <s v="RADM"/>
    <s v="[GPS] - Radiodiagnostica Crotone"/>
    <s v="Ospedale di Crotone"/>
    <s v="ATTIVITÃ€ VS DEGENTI RADIOLOGIA"/>
  </r>
  <r>
    <s v="Inquadramento di Diritto"/>
    <n v="202504"/>
    <n v="202504"/>
    <n v="202504"/>
    <x v="1797"/>
    <s v="VILMA MARIA"/>
    <s v="MONES ROMERO"/>
    <d v="2024-11-01T00:00:00"/>
    <d v="2025-10-31T00:00:00"/>
    <s v="MNSVMM66T60Z504B"/>
    <s v="CUBA (ISOLA DI)"/>
    <m/>
    <x v="1705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506"/>
    <n v="202506"/>
    <n v="202506"/>
    <x v="1798"/>
    <s v="AMARILYS"/>
    <s v="MARCANO DIAZ"/>
    <d v="2024-11-01T00:00:00"/>
    <d v="2025-10-31T00:00:00"/>
    <s v="MRCMLY69P62Z504J"/>
    <s v="CUBA (ISOLA DI)"/>
    <m/>
    <x v="1706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FR"/>
    <s v="[GPS] - Nefrologia e Dialisi Crotone"/>
    <s v="Ospedale di Crotone"/>
    <s v="DEGENZA ORDINARIA NEFROLOGIA E"/>
  </r>
  <r>
    <s v="Inquadramento di Diritto"/>
    <n v="202508"/>
    <n v="202508"/>
    <n v="202508"/>
    <x v="1799"/>
    <s v="CLARIBEL"/>
    <s v="HERNANDEZ TORRES"/>
    <d v="2024-11-01T00:00:00"/>
    <d v="2025-08-03T00:00:00"/>
    <s v="HRNCRB73R43Z504V"/>
    <s v="CUBA (ISOLA DI)"/>
    <m/>
    <x v="691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REUM"/>
    <s v="[GPS] - Medicina Generale Crotone"/>
    <s v="Ospedale di Crotone"/>
    <s v="DEGENZA ORDINARIA MEDICINA GEN"/>
  </r>
  <r>
    <s v="Inquadramento di Diritto"/>
    <n v="202510"/>
    <n v="202510"/>
    <n v="202510"/>
    <x v="1800"/>
    <s v="MAGDELAINE"/>
    <s v="RODRIGUEZ RAVELO"/>
    <d v="2024-11-01T00:00:00"/>
    <d v="2025-10-31T00:00:00"/>
    <s v="RDRMDL71H52Z504L"/>
    <s v="CUBA (ISOLA DI)"/>
    <m/>
    <x v="1707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NEON"/>
    <s v="[GPS] - Patologia Neonatale Crotone"/>
    <s v="Ospedale di Crotone"/>
    <s v="DEGENZA ORDINARIA NEONATOLOGIA"/>
  </r>
  <r>
    <s v="Inquadramento di Diritto"/>
    <n v="202512"/>
    <n v="202512"/>
    <n v="202512"/>
    <x v="1801"/>
    <s v="PEDRO DEMETRIO"/>
    <s v="ROMAY BASNUEVA"/>
    <d v="2024-11-01T00:00:00"/>
    <d v="2025-10-31T00:00:00"/>
    <s v="RMYPRD65T08Z504O"/>
    <s v="CUBA (ISOLA DI)"/>
    <m/>
    <x v="1708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514"/>
    <n v="202514"/>
    <n v="202514"/>
    <x v="1802"/>
    <s v="NUBIA"/>
    <s v="CRUZ MARTINEZ"/>
    <d v="2024-11-01T00:00:00"/>
    <d v="2025-10-31T00:00:00"/>
    <s v="CRZNBU82B65Z504J"/>
    <s v="CUBA (ISOLA DI)"/>
    <m/>
    <x v="1709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Medicina Generale Crotone"/>
    <s v="Ospedale di Crotone"/>
    <s v="DEGENZA ORDINARIA MEDICINA GEN"/>
  </r>
  <r>
    <s v="Inquadramento di Diritto"/>
    <n v="202516"/>
    <n v="202516"/>
    <n v="202516"/>
    <x v="1803"/>
    <s v="ALDO ANGEL"/>
    <s v="AMAT PEREZ"/>
    <d v="2024-11-01T00:00:00"/>
    <d v="2025-08-05T00:00:00"/>
    <s v="MTPLNG89L28Z504V"/>
    <s v="CUBA (ISOLA DI)"/>
    <m/>
    <x v="1710"/>
    <s v="DIP"/>
    <s v="Dipendente"/>
    <s v="AZIENDA SANITARIA PROVINCIALE DI CROTONE"/>
    <s v="API"/>
    <s v="Assunzione per Incarico"/>
    <d v="2024-11-01T00:00:00"/>
    <x v="107"/>
    <s v="Dimissioni Volontarie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Pronto Soccorso e Medicina di Urgenza Crotone"/>
    <s v="Ospedale di Crotone"/>
    <s v="COSTI COMUNI MCAE (MEDICINA CH"/>
  </r>
  <r>
    <s v="Inquadramento di Diritto"/>
    <n v="202518"/>
    <n v="202518"/>
    <n v="202518"/>
    <x v="1804"/>
    <s v="ELIZABETHA"/>
    <s v="BUENO PEREZ"/>
    <d v="2024-11-01T00:00:00"/>
    <d v="2025-10-31T00:00:00"/>
    <s v="BNPLBT89S59Z504D"/>
    <s v="CUBA (ISOLA DI)"/>
    <m/>
    <x v="1711"/>
    <s v="DIP"/>
    <s v="Dipendente"/>
    <s v="AZIENDA SANITARIA PROVINCIALE DI CROTONE"/>
    <s v="API"/>
    <s v="Assunzione per Incarico"/>
    <d v="2024-11-01T00:00:00"/>
    <x v="2"/>
    <s v="Termine Incarico Temporaneo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m/>
    <s v="MEGE"/>
    <s v="[GPS] - Medicina Generale Crotone"/>
    <s v="Ospedale di Crotone"/>
    <s v="DEGENZA ORDINARIA MEDICINA GEN"/>
  </r>
  <r>
    <s v="Inquadramento di Diritto"/>
    <n v="202520"/>
    <n v="202520"/>
    <n v="202520"/>
    <x v="1805"/>
    <s v="ROSARIA PIA"/>
    <s v="SCIARROTTA"/>
    <d v="2024-11-01T00:00:00"/>
    <d v="2025-03-05T00:00:00"/>
    <s v="SCRRRP96M47H919W"/>
    <s v="SAN GIOVANNI IN FIORE"/>
    <m/>
    <x v="1712"/>
    <s v="DIP"/>
    <s v="Dipendente"/>
    <s v="AZIENDA SANITARIA PROVINCIALE DI CROTONE"/>
    <s v="AMAC"/>
    <s v="Trasferimento Temporaneo art.42/bis del D.to Leg.vo n.151/01"/>
    <d v="2024-11-01T00:00:00"/>
    <x v="108"/>
    <s v="Termine Trasferimento temporaneo art.42/bis del D.to Leg.vo n.151/01"/>
    <s v="IMTD"/>
    <s v="Rapporto a Tempo Determinato (TFR)"/>
    <x v="1"/>
    <s v="NO"/>
    <x v="1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ardiologia Crotone"/>
    <s v="Ospedale di Crotone"/>
    <s v="DEGENZA ORDINARIA CARDIOLOGIA"/>
  </r>
  <r>
    <s v="Inquadramento di Diritto"/>
    <n v="202524"/>
    <n v="202524"/>
    <n v="202524"/>
    <x v="1806"/>
    <s v="ROSSELLA"/>
    <s v="MOSCA"/>
    <d v="2024-11-16T00:00:00"/>
    <d v="2024-12-31T00:00:00"/>
    <s v="MSCRSL90S41C352H"/>
    <s v="CATANZARO"/>
    <m/>
    <x v="1713"/>
    <s v="DIP"/>
    <s v="Dipendente"/>
    <s v="AZIENDA SANITARIA PROVINCIALE DI CROTONE"/>
    <s v="SPEC"/>
    <s v="Assunzione Medico Formazione Specialistica"/>
    <d v="2024-11-16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IN"/>
    <s v="[GPS] - Medicina Generale Crotone"/>
    <s v="Ospedale di Crotone"/>
    <s v="DEGENZA ORDINARIA MEDICINA GEN"/>
  </r>
  <r>
    <s v="Inquadramento di Diritto"/>
    <n v="202527"/>
    <n v="202527"/>
    <n v="202527"/>
    <x v="1807"/>
    <s v="RAFFAELLA"/>
    <s v="CORDARO"/>
    <d v="2024-11-20T00:00:00"/>
    <d v="2024-12-31T00:00:00"/>
    <s v="CRDRFL86R54C352G"/>
    <s v="CATANZARO"/>
    <m/>
    <x v="1714"/>
    <s v="DIP"/>
    <s v="Dipendente"/>
    <s v="AZIENDA SANITARIA PROVINCIALE DI CROTONE"/>
    <s v="SPEC"/>
    <s v="Assunzione Medico Formazione Specialistica"/>
    <d v="2024-11-20T00:00:00"/>
    <x v="25"/>
    <s v="Termine Formazione specialistica"/>
    <s v="IMTD"/>
    <s v="Rapporto a Tempo Determinato (TFR)"/>
    <x v="1"/>
    <s v="NO"/>
    <x v="1"/>
    <x v="0"/>
    <x v="0"/>
    <s v="M19-5E1"/>
    <s v="Medico I Livello Dir. Ex Assistente meno di 5 anni"/>
    <s v="SANM"/>
    <x v="0"/>
    <s v="Medici"/>
    <s v="Dirigente Sanitario"/>
    <m/>
    <m/>
    <m/>
    <x v="0"/>
    <s v="Medicina"/>
    <s v="MEIN"/>
    <s v="[GPS] - Medicina Generale Crotone"/>
    <s v="Ospedale di Crotone"/>
    <s v="DEGENZA ORDINARIA MEDICINA GEN"/>
  </r>
  <r>
    <s v="Inquadramento di Diritto"/>
    <n v="202529"/>
    <n v="202529"/>
    <m/>
    <x v="1808"/>
    <s v="VALERIA"/>
    <s v="FIOERE"/>
    <d v="2024-10-16T00:00:00"/>
    <d v="2024-10-31T00:00:00"/>
    <s v="FRIVLR81T48D122C"/>
    <s v="CROTONE"/>
    <m/>
    <x v="1715"/>
    <s v="PEST"/>
    <s v="Pers. esterno non retribuito"/>
    <s v="AZIENDA SANITARIA PROVINCIALE DI CROTONE"/>
    <s v="IEST"/>
    <s v="Personale Esterno"/>
    <d v="2024-10-16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31"/>
    <n v="202531"/>
    <m/>
    <x v="1809"/>
    <s v="MARIA"/>
    <s v="BAFFI"/>
    <d v="2024-10-16T00:00:00"/>
    <m/>
    <s v="BFFMRA81R70D122G"/>
    <s v="CROTONE"/>
    <m/>
    <x v="1716"/>
    <s v="PEST"/>
    <s v="Pers. esterno non retribuito"/>
    <s v="AZIENDA SANITARIA PROVINCIALE DI CROTONE"/>
    <s v="IEST"/>
    <s v="Personale Esterno"/>
    <d v="2024-10-16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33"/>
    <n v="202533"/>
    <m/>
    <x v="1810"/>
    <s v="ALESSANDRA"/>
    <s v="SINISCALCHI"/>
    <d v="2024-10-16T00:00:00"/>
    <m/>
    <s v="SNSLSN76A61D122J"/>
    <s v="CROTONE"/>
    <m/>
    <x v="1717"/>
    <s v="PEST"/>
    <s v="Pers. esterno non retribuito"/>
    <s v="AZIENDA SANITARIA PROVINCIALE DI CROTONE"/>
    <s v="IEST"/>
    <s v="Personale Esterno"/>
    <d v="2024-10-16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35"/>
    <n v="202535"/>
    <m/>
    <x v="1811"/>
    <s v="LUCIA TERESA"/>
    <s v="GIANNOTTI"/>
    <d v="2024-10-23T00:00:00"/>
    <m/>
    <s v="GNNLTR85D54C352Y"/>
    <s v="CATANZARO"/>
    <m/>
    <x v="1718"/>
    <s v="PEST"/>
    <s v="Pers. esterno non retribuito"/>
    <s v="AZIENDA SANITARIA PROVINCIALE DI CROTONE"/>
    <s v="IEST"/>
    <s v="Personale Esterno"/>
    <d v="2024-10-23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37"/>
    <n v="202537"/>
    <m/>
    <x v="1812"/>
    <s v="FRANCESCA"/>
    <s v="PETILINO"/>
    <d v="2024-11-18T00:00:00"/>
    <d v="2025-06-30T00:00:00"/>
    <s v="PTLFNC81M50D122D"/>
    <s v="CROTONE"/>
    <m/>
    <x v="1719"/>
    <s v="PEST"/>
    <s v="Pers. esterno non retribuito"/>
    <s v="AZIENDA SANITARIA PROVINCIALE DI CROTONE"/>
    <s v="IEST"/>
    <s v="Personale Esterno"/>
    <d v="2024-11-18T00:00:00"/>
    <x v="14"/>
    <s v="Termine Personale Esterno"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.Costi Comuni SanitÃ  Pubblica Veterinaria"/>
    <s v="Dipartimento Prevenzione"/>
    <s v="IG. DEGLI ALLEVAMENTI E DELLE "/>
  </r>
  <r>
    <s v="Inquadramento di Diritto"/>
    <n v="202539"/>
    <n v="202539"/>
    <m/>
    <x v="1813"/>
    <s v="GIUSEPPE"/>
    <s v="BRUNO"/>
    <d v="2024-11-14T00:00:00"/>
    <m/>
    <s v="BRNGPP81H18B774W"/>
    <s v="CARIATI"/>
    <m/>
    <x v="1720"/>
    <s v="PEST"/>
    <s v="Pers. esterno non retribuito"/>
    <s v="AZIENDA SANITARIA PROVINCIALE DI CROTONE"/>
    <s v="IEST"/>
    <s v="Personale Esterno"/>
    <d v="2024-11-14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.Costi Comuni SanitÃ  Pubblica Veterinaria"/>
    <s v="Dipartimento Prevenzione"/>
    <s v="IG. DEGLI ALLEVAMENTI E DELLE "/>
  </r>
  <r>
    <s v="Inquadramento di Diritto"/>
    <n v="202541"/>
    <n v="202541"/>
    <n v="202541"/>
    <x v="1814"/>
    <s v="PIETRO PAOLO"/>
    <s v="AUDIA"/>
    <d v="2024-11-16T00:00:00"/>
    <d v="2025-01-02T00:00:00"/>
    <s v="DAUPRP86B06H919V"/>
    <s v="SAN GIOVANNI IN FIORE"/>
    <m/>
    <x v="1721"/>
    <s v="DIP"/>
    <s v="Dipendente"/>
    <s v="AZIENDA SANITARIA PROVINCIALE DI CROTONE"/>
    <s v="APS"/>
    <s v="Assunzione per Sostituzione"/>
    <d v="2024-11-16T00:00:00"/>
    <x v="15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Medicina Generale Crotone"/>
    <s v="Ospedale di Crotone"/>
    <s v="DEGENZA ORDINARIA MEDICINA GEN"/>
  </r>
  <r>
    <s v="Inquadramento di Diritto"/>
    <n v="202544"/>
    <n v="202544"/>
    <m/>
    <x v="1815"/>
    <s v="GIOVAMBATTISTA"/>
    <s v="ROTONDO"/>
    <d v="2024-11-19T00:00:00"/>
    <d v="2025-06-30T00:00:00"/>
    <s v="RTNGMB78L20C352T"/>
    <s v="CATANZARO"/>
    <m/>
    <x v="1722"/>
    <s v="PEST"/>
    <s v="Pers. esterno non retribuito"/>
    <s v="AZIENDA SANITARIA PROVINCIALE DI CROTONE"/>
    <s v="IEST"/>
    <s v="Personale Esterno"/>
    <d v="2024-11-19T00:00:00"/>
    <x v="14"/>
    <s v="Termine Personale Esterno"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46"/>
    <n v="202546"/>
    <m/>
    <x v="1816"/>
    <s v="GIUSEPPE"/>
    <s v="ZANGARI"/>
    <d v="2024-11-21T00:00:00"/>
    <m/>
    <s v="ZNGGPP89D11C352A"/>
    <s v="CATANZARO"/>
    <m/>
    <x v="1723"/>
    <s v="PEST"/>
    <s v="Pers. esterno non retribuito"/>
    <s v="AZIENDA SANITARIA PROVINCIALE DI CROTONE"/>
    <s v="IEST"/>
    <s v="Personale Esterno"/>
    <d v="2024-11-21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548"/>
    <n v="202548"/>
    <n v="202548"/>
    <x v="1817"/>
    <s v="CRISTINA"/>
    <s v="ANASTASI"/>
    <d v="2024-11-11T00:00:00"/>
    <m/>
    <s v="NSTCST84C55C352U"/>
    <s v="CATANZARO"/>
    <m/>
    <x v="1724"/>
    <s v="PTU"/>
    <s v="Personale temporaneo Utilizzo"/>
    <s v="AZIENDA SANITARIA PROVINCIALE DI CROTONE"/>
    <s v="IEST"/>
    <s v="Personale Esterno"/>
    <d v="2024-11-11T00:00:00"/>
    <x v="0"/>
    <m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Ufficio Affari Generali"/>
    <s v="KR - Via M.Nicoletta &quot;il Granaio&quot;"/>
    <s v="AFFARI GENERALI, LEGALI ED ASS"/>
  </r>
  <r>
    <s v="Inquadramento di Diritto"/>
    <n v="202550"/>
    <n v="202550"/>
    <m/>
    <x v="1818"/>
    <s v="ENZO"/>
    <s v="BUBBO"/>
    <d v="2024-11-11T00:00:00"/>
    <d v="2025-06-30T00:00:00"/>
    <s v="BBBNZE84P07C352Z"/>
    <s v="CATANZARO"/>
    <m/>
    <x v="1725"/>
    <s v="PEST"/>
    <s v="Pers. esterno non retribuito"/>
    <s v="AZIENDA SANITARIA PROVINCIALE DI CROTONE"/>
    <s v="IEST"/>
    <s v="Personale Esterno"/>
    <d v="2024-11-11T00:00:00"/>
    <x v="14"/>
    <s v="Termine Personale Esterno"/>
    <s v="NR6"/>
    <s v="Incaricato/a non di ruolo"/>
    <x v="1"/>
    <s v="NO"/>
    <x v="1"/>
    <x v="6"/>
    <x v="6"/>
    <s v="PEST1"/>
    <s v="Pers.esterno non retribuito"/>
    <s v="PEST"/>
    <x v="9"/>
    <s v="Operatori Tecnici"/>
    <s v="Operatore Tecnico"/>
    <m/>
    <m/>
    <m/>
    <x v="53"/>
    <m/>
    <m/>
    <s v="[GPS] - zA Disposizione"/>
    <m/>
    <m/>
  </r>
  <r>
    <s v="Inquadramento di Diritto"/>
    <n v="202614"/>
    <n v="202614"/>
    <n v="202614"/>
    <x v="1819"/>
    <s v="PAOLO"/>
    <s v="LORENTI"/>
    <d v="2024-11-22T00:00:00"/>
    <d v="2025-03-31T00:00:00"/>
    <s v="LRNPLA93H19D122D"/>
    <s v="CROTONE"/>
    <m/>
    <x v="1726"/>
    <s v="DIP"/>
    <s v="Dipendente"/>
    <s v="AZIENDA SANITARIA PROVINCIALE DI CROTONE"/>
    <s v="APS"/>
    <s v="Assunzione per Sostituzione"/>
    <d v="2024-11-22T00:00:00"/>
    <x v="5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m/>
    <s v="IFP_PB"/>
    <s v="Incarico di Funzione Professionale - Professionisti BASE"/>
    <x v="1"/>
    <m/>
    <m/>
    <s v="[GPS] - Pronto Soccorso e Medicina di Urgenza Crotone"/>
    <s v="Ospedale di Crotone"/>
    <s v="COSTI COMUNI MCAE (MEDICINA CH"/>
  </r>
  <r>
    <s v="Inquadramento di Diritto"/>
    <n v="202616"/>
    <n v="202616"/>
    <n v="202616"/>
    <x v="1820"/>
    <s v="PARIDE"/>
    <s v="MARINELLI"/>
    <d v="2024-11-16T00:00:00"/>
    <d v="2025-05-28T00:00:00"/>
    <s v="MRNPRD93E07E205X"/>
    <s v="GROTTAGLIE"/>
    <m/>
    <x v="1533"/>
    <s v="DIP"/>
    <s v="Dipendente"/>
    <s v="AZIENDA SANITARIA PROVINCIALE DI CROTONE"/>
    <s v="AIR"/>
    <s v="Assunzione in Ruolo"/>
    <d v="2024-11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202618"/>
    <n v="202618"/>
    <n v="202618"/>
    <x v="1821"/>
    <s v="ANNA"/>
    <s v="MORRONE"/>
    <d v="2024-11-16T00:00:00"/>
    <d v="2025-02-11T00:00:00"/>
    <s v="MRRNNA92R66D122I"/>
    <s v="CROTONE"/>
    <m/>
    <x v="1727"/>
    <s v="DIP"/>
    <s v="Dipendente"/>
    <s v="AZIENDA SANITARIA PROVINCIALE DI CROTONE"/>
    <s v="AIR"/>
    <s v="Assunzione in Ruolo"/>
    <d v="2024-11-16T00:00:00"/>
    <x v="0"/>
    <m/>
    <s v="NR"/>
    <s v="Tempo Indeterminato"/>
    <x v="0"/>
    <s v="NO"/>
    <x v="0"/>
    <x v="0"/>
    <x v="0"/>
    <s v="M19-5E1"/>
    <s v="Medico I Livello Dir. Ex Assistente meno di 5 anni"/>
    <s v="SANM"/>
    <x v="0"/>
    <s v="Medici"/>
    <s v="Dirigente Sanitario"/>
    <m/>
    <m/>
    <m/>
    <x v="0"/>
    <s v="Medicina"/>
    <s v="GAED"/>
    <s v="[GPS] - Gastroenterologia e Endoscopia Digestiva Crotone"/>
    <s v="Ospedale di Crotone"/>
    <s v="ATTIVITÃ€ AMBULATORIALE GASTROE"/>
  </r>
  <r>
    <s v="Inquadramento di Diritto"/>
    <n v="202620"/>
    <n v="202620"/>
    <n v="202620"/>
    <x v="1822"/>
    <s v="DOMENICA"/>
    <s v="DONATO"/>
    <d v="2024-12-01T00:00:00"/>
    <d v="2025-08-11T00:00:00"/>
    <s v="DNTDNC90B60C352C"/>
    <s v="CATANZARO"/>
    <m/>
    <x v="1617"/>
    <s v="DIP"/>
    <s v="Dipendente"/>
    <s v="AZIENDA SANITARIA PROVINCIALE DI CROTONE"/>
    <s v="AIR"/>
    <s v="Assunzione in Ruolo"/>
    <d v="2024-12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riabilitazione"/>
    <s v="Operatore Profess. Coordinat."/>
    <s v="Fascia 0 +TUT.SA"/>
    <s v="IFP_PB"/>
    <s v="Incarico di Funzione Professionale - Professionisti BASE"/>
    <x v="19"/>
    <m/>
    <m/>
    <s v="[GPS] - Riabilitazione e Terapia Fisica Crotone"/>
    <s v="Ospedale di Crotone"/>
    <s v="ATTIVITÃ€ CLINICA RECUPERO E RI"/>
  </r>
  <r>
    <s v="Inquadramento di Diritto"/>
    <n v="202647"/>
    <n v="202647"/>
    <n v="202647"/>
    <x v="1823"/>
    <s v="CATERINA"/>
    <s v="GUIDO"/>
    <d v="2024-12-01T00:00:00"/>
    <d v="2025-01-08T00:00:00"/>
    <s v="GDUCRN82C58D122N"/>
    <s v="CROTONE"/>
    <m/>
    <x v="1728"/>
    <s v="DIP"/>
    <s v="Dipendente"/>
    <s v="AZIENDA SANITARIA PROVINCIALE DI CROTONE"/>
    <s v="AMAC"/>
    <s v="Trasferimento Temporaneo art.42/bis del D.to Leg.vo n.151/01"/>
    <d v="2024-12-01T00:00:00"/>
    <x v="109"/>
    <s v="Termine Trasferimento temporaneo art.42/bis del D.to Leg.vo n.151/01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24"/>
    <m/>
    <m/>
    <s v="[GPS] - Pediatria Crotone"/>
    <s v="Ospedale di Crotone"/>
    <s v="DEGENZA ORDINARIA PEDIATRIA"/>
  </r>
  <r>
    <s v="Inquadramento di Diritto"/>
    <n v="202649"/>
    <n v="202649"/>
    <n v="202649"/>
    <x v="1824"/>
    <s v="MARTINA"/>
    <s v="LOPEZ"/>
    <d v="2024-12-01T00:00:00"/>
    <d v="2024-12-31T00:00:00"/>
    <s v="LPZMTN95A64D122D"/>
    <s v="CROTONE"/>
    <m/>
    <x v="1729"/>
    <s v="DIP"/>
    <s v="Dipendente"/>
    <s v="AZIENDA SANITARIA PROVINCIALE DI CROTONE"/>
    <s v="CSTC"/>
    <s v="Compensazione da altra amm stesso comparto Intraregionale"/>
    <d v="2024-12-01T00:00:00"/>
    <x v="0"/>
    <m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della prevenzione"/>
    <m/>
    <s v="Fascia 0 +TUT.SA"/>
    <s v="IFP_PB"/>
    <s v="Incarico di Funzione Professionale - Professionisti BASE"/>
    <x v="58"/>
    <m/>
    <m/>
    <s v="[GPS] - .Igiene e sanitÃ  Pubblica"/>
    <s v="Dipartimento Prevenzione"/>
    <s v="IGIENE DEGLI ALIMENTI E NUTRIZ"/>
  </r>
  <r>
    <s v="Inquadramento di Diritto"/>
    <n v="202651"/>
    <n v="202651"/>
    <n v="202651"/>
    <x v="1825"/>
    <s v="ALESSANDRO"/>
    <s v="ITRIA"/>
    <d v="2024-12-01T00:00:00"/>
    <d v="2024-12-31T00:00:00"/>
    <s v="TRILSN85R26D122P"/>
    <s v="CROTONE"/>
    <m/>
    <x v="1730"/>
    <s v="DIP"/>
    <s v="Dipendente"/>
    <s v="AZIENDA SANITARIA PROVINCIALE DI CROTONE"/>
    <s v="CSTC"/>
    <s v="Compensazione da altra amm stesso comparto Intraregionale"/>
    <d v="2024-12-01T00:00:00"/>
    <x v="0"/>
    <m/>
    <s v="NR"/>
    <s v="Tempo Indeterminato"/>
    <x v="0"/>
    <s v="NO"/>
    <x v="0"/>
    <x v="1"/>
    <x v="1"/>
    <s v="OPERSS0"/>
    <s v="Area degli operatori diff 0 (ruolo socio sanitario)"/>
    <s v="SOS"/>
    <x v="5"/>
    <s v="Operatore Socio Sanitario"/>
    <m/>
    <s v="Fascia 0 +TUT.SA"/>
    <m/>
    <m/>
    <x v="30"/>
    <m/>
    <m/>
    <s v="[GPS] - Chirurgia Ortopedia e Traumatologia Crotone"/>
    <s v="Ospedale di Crotone"/>
    <s v="DEGENZA ORDINARIA ORTOPEDIA E "/>
  </r>
  <r>
    <s v="Inquadramento di Diritto"/>
    <n v="202653"/>
    <n v="202653"/>
    <n v="202653"/>
    <x v="1826"/>
    <s v="NICOLA"/>
    <s v="LECCE"/>
    <d v="2024-12-01T00:00:00"/>
    <d v="2027-11-30T00:00:00"/>
    <s v="LCCNCL73E24B857S"/>
    <s v="CASABONA"/>
    <m/>
    <x v="1731"/>
    <s v="DIP"/>
    <s v="Dipendente"/>
    <s v="AZIENDA SANITARIA PROVINCIALE DI CROTONE"/>
    <s v="AMAC"/>
    <s v="Trasferimento Temporaneo art.42/bis del D.to Leg.vo n.151/01"/>
    <d v="2024-12-01T00:00:00"/>
    <x v="109"/>
    <s v="Termine Trasferimento temporaneo art.42/bis del D.to Leg.vo n.151/01"/>
    <s v="IMTD"/>
    <s v="Rapporto a Tempo Determinato (TFR)"/>
    <x v="1"/>
    <s v="NO"/>
    <x v="1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668"/>
    <n v="202668"/>
    <n v="202668"/>
    <x v="1827"/>
    <s v="ELISABETTA ROSA"/>
    <s v="TRIPODI"/>
    <d v="2024-12-10T00:00:00"/>
    <m/>
    <s v="TRPLBT66L62H224T"/>
    <s v="REGGIO DI CALABRIA"/>
    <m/>
    <x v="1732"/>
    <s v="COCO"/>
    <s v="Collaboratori Coordinati"/>
    <s v="AZIENDA SANITARIA PROVINCIALE DI CROTONE"/>
    <s v="API"/>
    <s v="Assunzione per Incarico"/>
    <d v="2024-12-10T00:00:00"/>
    <x v="0"/>
    <m/>
    <s v="COCO"/>
    <s v="Collaboratore Coordinato"/>
    <x v="1"/>
    <s v="NO"/>
    <x v="1"/>
    <x v="7"/>
    <x v="7"/>
    <s v="CODIRAMM"/>
    <s v="Direttore Amministrativo"/>
    <s v="DIRA"/>
    <x v="12"/>
    <s v="Direttore Amministrativo"/>
    <m/>
    <m/>
    <m/>
    <m/>
    <x v="57"/>
    <m/>
    <m/>
    <s v="[GPS] - Direzione Amministrativa Crotone"/>
    <s v="Ospedale di Crotone"/>
    <s v="CENTRI DI SUPPORTO NON SANITAR"/>
  </r>
  <r>
    <s v="Inquadramento di Diritto"/>
    <n v="202670"/>
    <n v="202670"/>
    <n v="202670"/>
    <x v="1828"/>
    <s v="GAETANO"/>
    <s v="LOMBARDO"/>
    <d v="2024-12-16T00:00:00"/>
    <d v="2025-05-19T00:00:00"/>
    <s v="LMBGTN79H27D122R"/>
    <s v="CROTONE"/>
    <m/>
    <x v="1701"/>
    <s v="DIP"/>
    <s v="Dipendente"/>
    <s v="AZIENDA SANITARIA PROVINCIALE DI CROTONE"/>
    <s v="AIR"/>
    <s v="Assunzione in Ruolo"/>
    <d v="2024-12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672"/>
    <n v="202672"/>
    <n v="202672"/>
    <x v="1829"/>
    <s v="GAETANO"/>
    <s v="MAZZUCA"/>
    <d v="2024-12-16T00:00:00"/>
    <d v="2025-02-09T00:00:00"/>
    <s v="MZZGTN94E06H579O"/>
    <s v="ROSSANO"/>
    <m/>
    <x v="1733"/>
    <s v="DIP"/>
    <s v="Dipendente"/>
    <s v="AZIENDA SANITARIA PROVINCIALE DI CROTONE"/>
    <s v="AIR"/>
    <s v="Assunzione in Ruolo"/>
    <d v="2024-12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680"/>
    <n v="202680"/>
    <n v="202680"/>
    <x v="1830"/>
    <s v="GIOVANNI"/>
    <s v="ACRI"/>
    <d v="2024-12-16T00:00:00"/>
    <m/>
    <s v="CRAGNN92B17B774H"/>
    <s v="CARIATI"/>
    <m/>
    <x v="1734"/>
    <s v="DIP"/>
    <s v="Dipendente"/>
    <s v="AZIENDA SANITARIA PROVINCIALE DI CROTONE"/>
    <s v="AIR"/>
    <s v="Assunzione in Ruolo"/>
    <d v="2024-12-16T00:00:00"/>
    <x v="0"/>
    <m/>
    <s v="NR"/>
    <s v="Tempo Indeterminato"/>
    <x v="0"/>
    <s v="NO"/>
    <x v="0"/>
    <x v="1"/>
    <x v="1"/>
    <s v="OPERTE0"/>
    <s v="Area degli operatori diff 0 (ruolo tecnico)"/>
    <s v="TEC"/>
    <x v="2"/>
    <s v="Operatore tecnico Specializzato"/>
    <m/>
    <m/>
    <m/>
    <m/>
    <x v="9"/>
    <m/>
    <m/>
    <s v="[GPS] - Suem 118 - Crotone"/>
    <s v="Ospedale di Crotone"/>
    <s v="EMERGENZA SANITARIA TERRITORIA"/>
  </r>
  <r>
    <s v="Inquadramento di Diritto"/>
    <n v="202682"/>
    <n v="10555"/>
    <n v="202682"/>
    <x v="1831"/>
    <s v="PASQUALINO"/>
    <s v="MAZZEI"/>
    <d v="2024-12-01T00:00:00"/>
    <d v="2025-01-05T00:00:00"/>
    <s v="MZZPQL59P19Z133Y"/>
    <s v="SVIZZERA"/>
    <m/>
    <x v="1735"/>
    <s v="DIP"/>
    <s v="Dipendente"/>
    <s v="AZIENDA SANITARIA PROVINCIALE DI CROTONE"/>
    <s v="CSTC"/>
    <s v="Compensazione da altra amm stesso comparto Intraregionale"/>
    <d v="2024-12-01T00:00:00"/>
    <x v="5"/>
    <s v="Collocam. a Riposo a Domanda"/>
    <s v="NR"/>
    <s v="Tempo Indeterminato"/>
    <x v="0"/>
    <s v="NO"/>
    <x v="0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Nefrologia e Dialisi Crotone"/>
    <s v="Ospedale di Crotone"/>
    <s v="DEGENZA ORDINARIA NEFROLOGIA E"/>
  </r>
  <r>
    <s v="Inquadramento di Diritto"/>
    <n v="202694"/>
    <n v="201148"/>
    <n v="202694"/>
    <x v="1832"/>
    <s v="MARIKA"/>
    <s v="AMARITI"/>
    <d v="2024-12-20T00:00:00"/>
    <d v="2025-01-13T00:00:00"/>
    <s v="MRTMRK98T64D122R"/>
    <s v="CROTONE"/>
    <m/>
    <x v="1736"/>
    <s v="DIP"/>
    <s v="Dipendente"/>
    <s v="AZIENDA SANITARIA PROVINCIALE DI CROTONE"/>
    <s v="APS"/>
    <s v="Assunzione per Sostituzione"/>
    <d v="2024-12-20T00:00:00"/>
    <x v="110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osti Comuni Distretto Crotone"/>
    <s v="Distretto Crotone"/>
    <s v="COSTI COMUNI CURE PRIMARIE (CC"/>
  </r>
  <r>
    <s v="Inquadramento di Diritto"/>
    <n v="202695"/>
    <n v="202695"/>
    <n v="202695"/>
    <x v="1833"/>
    <s v="CARLO"/>
    <s v="VONA"/>
    <d v="2024-12-18T00:00:00"/>
    <d v="2025-01-28T00:00:00"/>
    <s v="VNOCRL98S05D122P"/>
    <s v="CROTONE"/>
    <m/>
    <x v="1737"/>
    <s v="DIP"/>
    <s v="Dipendente"/>
    <s v="AZIENDA SANITARIA PROVINCIALE DI CROTONE"/>
    <s v="APS"/>
    <s v="Assunzione per Sostituzione"/>
    <d v="2024-12-18T00:00:00"/>
    <x v="87"/>
    <s v="Termine Sostituzione"/>
    <s v="IMTD"/>
    <s v="Rapporto a Tempo Determinato (TFR)"/>
    <x v="1"/>
    <s v="NO"/>
    <x v="1"/>
    <x v="1"/>
    <x v="1"/>
    <s v="PROFSA0"/>
    <s v="Area dei professionisti della salute e dei funzionari diff 0 (ruolo sanitario)"/>
    <s v="SANA"/>
    <x v="1"/>
    <s v="Personale infermieristico"/>
    <s v="Operatore Profess. Coordinat."/>
    <s v="Inferm. Fascia 0 +SP.INF"/>
    <s v="IFP_PB"/>
    <s v="Incarico di Funzione Professionale - Professionisti BASE"/>
    <x v="1"/>
    <m/>
    <m/>
    <s v="[GPS] - Chirurgia Ortopedia e Traumatologia Crotone"/>
    <s v="Ospedale di Crotone"/>
    <s v="DEGENZA ORDINARIA ORTOPEDIA E "/>
  </r>
  <r>
    <s v="Inquadramento di Diritto"/>
    <n v="1013869"/>
    <n v="202190"/>
    <m/>
    <x v="1834"/>
    <s v="ALESSIO"/>
    <s v="LAZZARINI"/>
    <d v="2023-03-31T00:00:00"/>
    <d v="2024-06-29T00:00:00"/>
    <s v="LZZLSS12T11D122Q"/>
    <s v="CROTONE"/>
    <m/>
    <x v="1738"/>
    <s v="ERED"/>
    <s v="Erede di dipendente deceduto"/>
    <s v="AZIENDA SANITARIA PROVINCIALE DI CROTONE"/>
    <s v="SERE"/>
    <s v="Servizio valido ai fini Econ. (EREDI)"/>
    <d v="2023-03-31T00:00:00"/>
    <x v="47"/>
    <s v="Termine servizio valido a fini economici"/>
    <s v="ERE"/>
    <s v="Erede"/>
    <x v="1"/>
    <s v="NO"/>
    <x v="1"/>
    <x v="5"/>
    <x v="5"/>
    <s v="EREDE"/>
    <s v="Erede"/>
    <s v="ERED"/>
    <x v="8"/>
    <s v="Erede"/>
    <m/>
    <m/>
    <m/>
    <m/>
    <x v="52"/>
    <m/>
    <m/>
    <s v="AZIENDA SANITARIA PROVINCIALE DI CROTONE (EREDI)"/>
    <m/>
    <s v="COSTI COMUNI AZIENDA"/>
  </r>
  <r>
    <s v="Inquadramento di Diritto"/>
    <n v="1013929"/>
    <n v="202377"/>
    <n v="1013929"/>
    <x v="1835"/>
    <s v="LEONARDO"/>
    <s v="LAZZARINI"/>
    <d v="2023-03-31T00:00:00"/>
    <m/>
    <s v="LZZLRD73P02E038Z"/>
    <s v="GIOIA DEL COLLE"/>
    <m/>
    <x v="1739"/>
    <s v="ERED"/>
    <s v="Erede di dipendente deceduto"/>
    <s v="AZIENDA SANITARIA PROVINCIALE DI CROTONE"/>
    <s v="SERE"/>
    <s v="Servizio valido ai fini Econ. (EREDI)"/>
    <d v="2023-03-31T00:00:00"/>
    <x v="0"/>
    <m/>
    <s v="ERE"/>
    <s v="Erede"/>
    <x v="1"/>
    <s v="NO"/>
    <x v="1"/>
    <x v="5"/>
    <x v="5"/>
    <s v="EREDE"/>
    <s v="Erede"/>
    <s v="ERED"/>
    <x v="8"/>
    <s v="Erede"/>
    <m/>
    <m/>
    <m/>
    <m/>
    <x v="52"/>
    <m/>
    <m/>
    <s v="AZIENDA SANITARIA PROVINCIALE DI CROTONE (EREDI)"/>
    <m/>
    <s v="COSTI COMUNI AZIENDA"/>
  </r>
  <r>
    <s v="Inquadramento di Diritto"/>
    <n v="1013995"/>
    <n v="202818"/>
    <n v="1013995"/>
    <x v="1836"/>
    <s v="MARIA TERESA"/>
    <s v="DE ROBERTO"/>
    <d v="2023-01-01T00:00:00"/>
    <d v="2025-03-26T00:00:00"/>
    <s v="DRBMTR81E42D122L"/>
    <s v="CROTONE"/>
    <m/>
    <x v="1740"/>
    <s v="ERED"/>
    <s v="Erede di dipendente deceduto"/>
    <s v="AZIENDA SANITARIA PROVINCIALE DI CROTONE"/>
    <s v="SERE"/>
    <s v="Servizio valido ai fini Econ. (EREDI)"/>
    <d v="2023-01-01T00:00:00"/>
    <x v="24"/>
    <s v="Termine servizio valido a fini economici"/>
    <s v="ERE"/>
    <s v="Erede"/>
    <x v="1"/>
    <s v="NO"/>
    <x v="1"/>
    <x v="5"/>
    <x v="5"/>
    <s v="EREDE"/>
    <s v="Erede"/>
    <s v="ERED"/>
    <x v="8"/>
    <s v="Erede"/>
    <m/>
    <m/>
    <m/>
    <m/>
    <x v="52"/>
    <m/>
    <m/>
    <s v="AZIENDA SANITARIA PROVINCIALE DI CROTONE (EREDI)"/>
    <m/>
    <s v="COSTI COMUNI AZIEND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D04A2F-7E5F-4837-8C01-624AD694EA8F}" name="Tabella pivot4" cacheId="53" applyNumberFormats="0" applyBorderFormats="0" applyFontFormats="0" applyPatternFormats="0" applyAlignmentFormats="0" applyWidthHeightFormats="1" dataCaption="Valori" updatedVersion="8" minRefreshableVersion="3" useAutoFormatting="1" rowGrandTotals="0" colGrandTotals="0" itemPrintTitles="1" createdVersion="8" indent="0" compact="0" compactData="0" multipleFieldFilters="0">
  <location ref="A3:G405" firstHeaderRow="1" firstDataRow="1" firstDataCol="7" rowPageCount="1" colPageCount="1"/>
  <pivotFields count="43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839">
        <item x="1325"/>
        <item x="1412"/>
        <item x="1620"/>
        <item x="1643"/>
        <item x="1251"/>
        <item x="1830"/>
        <item x="439"/>
        <item x="614"/>
        <item x="249"/>
        <item x="863"/>
        <item x="91"/>
        <item x="1338"/>
        <item x="1219"/>
        <item x="488"/>
        <item x="82"/>
        <item x="1773"/>
        <item x="1696"/>
        <item x="1215"/>
        <item x="913"/>
        <item x="1149"/>
        <item x="742"/>
        <item x="81"/>
        <item x="121"/>
        <item x="1446"/>
        <item x="778"/>
        <item x="626"/>
        <item x="551"/>
        <item x="529"/>
        <item x="337"/>
        <item x="584"/>
        <item x="604"/>
        <item x="1277"/>
        <item x="1688"/>
        <item x="651"/>
        <item x="713"/>
        <item x="1653"/>
        <item x="1291"/>
        <item x="652"/>
        <item x="745"/>
        <item x="1276"/>
        <item x="772"/>
        <item x="97"/>
        <item x="1398"/>
        <item x="1662"/>
        <item x="1130"/>
        <item x="1832"/>
        <item x="1803"/>
        <item x="1250"/>
        <item x="360"/>
        <item x="1519"/>
        <item x="1638"/>
        <item x="489"/>
        <item x="1188"/>
        <item x="353"/>
        <item x="978"/>
        <item x="1522"/>
        <item x="99"/>
        <item x="1678"/>
        <item x="1021"/>
        <item x="341"/>
        <item x="490"/>
        <item x="237"/>
        <item x="643"/>
        <item x="1303"/>
        <item x="372"/>
        <item x="1686"/>
        <item x="960"/>
        <item x="491"/>
        <item x="214"/>
        <item x="25"/>
        <item x="1817"/>
        <item x="562"/>
        <item x="1080"/>
        <item x="47"/>
        <item x="1324"/>
        <item x="591"/>
        <item x="1672"/>
        <item x="212"/>
        <item x="1490"/>
        <item x="103"/>
        <item x="1221"/>
        <item x="199"/>
        <item x="1020"/>
        <item x="882"/>
        <item x="1432"/>
        <item x="108"/>
        <item x="164"/>
        <item x="110"/>
        <item x="1408"/>
        <item x="440"/>
        <item x="492"/>
        <item x="168"/>
        <item x="325"/>
        <item x="530"/>
        <item x="1573"/>
        <item x="1705"/>
        <item x="1708"/>
        <item x="117"/>
        <item x="1758"/>
        <item x="594"/>
        <item x="1022"/>
        <item x="703"/>
        <item x="122"/>
        <item x="1814"/>
        <item x="1596"/>
        <item x="158"/>
        <item x="1265"/>
        <item x="441"/>
        <item x="593"/>
        <item x="1809"/>
        <item x="1423"/>
        <item x="27"/>
        <item x="1012"/>
        <item x="1114"/>
        <item x="1472"/>
        <item x="1363"/>
        <item x="388"/>
        <item x="914"/>
        <item x="1520"/>
        <item x="382"/>
        <item x="1502"/>
        <item x="1095"/>
        <item x="1508"/>
        <item x="932"/>
        <item x="1155"/>
        <item x="1726"/>
        <item x="951"/>
        <item x="1477"/>
        <item x="92"/>
        <item x="1710"/>
        <item x="1164"/>
        <item x="744"/>
        <item x="1751"/>
        <item x="846"/>
        <item x="630"/>
        <item x="1147"/>
        <item x="1396"/>
        <item x="1023"/>
        <item x="1189"/>
        <item x="1443"/>
        <item x="961"/>
        <item x="1579"/>
        <item x="1691"/>
        <item x="1552"/>
        <item x="130"/>
        <item x="1322"/>
        <item x="248"/>
        <item x="974"/>
        <item x="631"/>
        <item x="865"/>
        <item x="1290"/>
        <item x="1017"/>
        <item x="1603"/>
        <item x="131"/>
        <item x="875"/>
        <item x="18"/>
        <item x="1268"/>
        <item x="616"/>
        <item x="1465"/>
        <item x="1247"/>
        <item x="1024"/>
        <item x="1384"/>
        <item x="1137"/>
        <item x="1269"/>
        <item x="1411"/>
        <item x="991"/>
        <item x="702"/>
        <item x="1617"/>
        <item x="828"/>
        <item x="653"/>
        <item x="915"/>
        <item x="55"/>
        <item x="541"/>
        <item x="133"/>
        <item x="687"/>
        <item x="1651"/>
        <item x="136"/>
        <item x="411"/>
        <item x="135"/>
        <item x="1025"/>
        <item x="883"/>
        <item x="1096"/>
        <item x="717"/>
        <item x="37"/>
        <item x="746"/>
        <item x="161"/>
        <item x="733"/>
        <item x="1395"/>
        <item x="415"/>
        <item x="347"/>
        <item x="6"/>
        <item x="786"/>
        <item x="1117"/>
        <item x="847"/>
        <item x="845"/>
        <item x="1140"/>
        <item x="195"/>
        <item x="1684"/>
        <item x="1217"/>
        <item x="366"/>
        <item x="1557"/>
        <item x="654"/>
        <item x="134"/>
        <item x="1270"/>
        <item x="410"/>
        <item x="137"/>
        <item x="561"/>
        <item x="1466"/>
        <item x="1631"/>
        <item x="916"/>
        <item x="939"/>
        <item x="1352"/>
        <item x="1679"/>
        <item x="1444"/>
        <item x="140"/>
        <item x="1271"/>
        <item x="906"/>
        <item x="1736"/>
        <item x="688"/>
        <item x="596"/>
        <item x="1376"/>
        <item x="141"/>
        <item x="1319"/>
        <item x="1123"/>
        <item x="493"/>
        <item x="142"/>
        <item x="1813"/>
        <item x="1572"/>
        <item x="628"/>
        <item x="840"/>
        <item x="585"/>
        <item x="935"/>
        <item x="144"/>
        <item x="147"/>
        <item x="1150"/>
        <item x="755"/>
        <item x="1401"/>
        <item x="1420"/>
        <item x="1077"/>
        <item x="234"/>
        <item x="1818"/>
        <item x="617"/>
        <item x="1804"/>
        <item x="838"/>
        <item x="402"/>
        <item x="48"/>
        <item x="94"/>
        <item x="344"/>
        <item x="1745"/>
        <item x="2"/>
        <item x="1392"/>
        <item x="1402"/>
        <item x="1299"/>
        <item x="149"/>
        <item x="1521"/>
        <item x="494"/>
        <item x="1535"/>
        <item x="150"/>
        <item x="876"/>
        <item x="151"/>
        <item x="39"/>
        <item x="1089"/>
        <item x="1200"/>
        <item x="200"/>
        <item x="56"/>
        <item x="815"/>
        <item x="1655"/>
        <item x="1698"/>
        <item x="346"/>
        <item x="1386"/>
        <item x="57"/>
        <item x="1143"/>
        <item x="1639"/>
        <item x="154"/>
        <item x="794"/>
        <item x="1524"/>
        <item x="416"/>
        <item x="563"/>
        <item x="1545"/>
        <item x="1153"/>
        <item x="948"/>
        <item x="1453"/>
        <item x="1608"/>
        <item x="722"/>
        <item x="903"/>
        <item x="542"/>
        <item x="1026"/>
        <item x="1027"/>
        <item x="156"/>
        <item x="917"/>
        <item x="1529"/>
        <item x="1375"/>
        <item x="987"/>
        <item x="1580"/>
        <item x="1676"/>
        <item x="350"/>
        <item x="1097"/>
        <item x="843"/>
        <item x="609"/>
        <item x="1152"/>
        <item x="632"/>
        <item x="1532"/>
        <item x="655"/>
        <item x="442"/>
        <item x="1138"/>
        <item x="1220"/>
        <item x="909"/>
        <item x="1240"/>
        <item x="1625"/>
        <item x="1598"/>
        <item x="166"/>
        <item x="473"/>
        <item x="1158"/>
        <item x="1614"/>
        <item x="165"/>
        <item x="1734"/>
        <item x="552"/>
        <item x="858"/>
        <item x="1568"/>
        <item x="495"/>
        <item x="169"/>
        <item x="361"/>
        <item x="1210"/>
        <item x="600"/>
        <item x="1771"/>
        <item x="789"/>
        <item x="553"/>
        <item x="432"/>
        <item x="877"/>
        <item x="1273"/>
        <item x="36"/>
        <item x="525"/>
        <item x="1604"/>
        <item x="777"/>
        <item x="729"/>
        <item x="671"/>
        <item x="1028"/>
        <item x="474"/>
        <item x="685"/>
        <item x="1315"/>
        <item x="175"/>
        <item x="176"/>
        <item x="866"/>
        <item x="835"/>
        <item x="569"/>
        <item x="1349"/>
        <item x="413"/>
        <item x="800"/>
        <item x="1332"/>
        <item x="851"/>
        <item x="644"/>
        <item x="633"/>
        <item x="1029"/>
        <item x="1030"/>
        <item x="1031"/>
        <item x="1441"/>
        <item x="1001"/>
        <item x="836"/>
        <item x="182"/>
        <item x="699"/>
        <item x="937"/>
        <item x="15"/>
        <item x="1032"/>
        <item x="4"/>
        <item x="806"/>
        <item x="338"/>
        <item x="995"/>
        <item x="1578"/>
        <item x="1172"/>
        <item x="185"/>
        <item x="1500"/>
        <item x="326"/>
        <item x="186"/>
        <item x="1499"/>
        <item x="1294"/>
        <item x="1656"/>
        <item x="1004"/>
        <item x="1249"/>
        <item x="1731"/>
        <item x="1681"/>
        <item x="16"/>
        <item x="189"/>
        <item x="190"/>
        <item x="1642"/>
        <item x="785"/>
        <item x="173"/>
        <item x="496"/>
        <item x="198"/>
        <item x="417"/>
        <item x="1729"/>
        <item x="1033"/>
        <item x="1008"/>
        <item x="898"/>
        <item x="1190"/>
        <item x="999"/>
        <item x="1789"/>
        <item x="1185"/>
        <item x="1462"/>
        <item x="1592"/>
        <item x="918"/>
        <item x="919"/>
        <item x="958"/>
        <item x="1495"/>
        <item x="531"/>
        <item x="1243"/>
        <item x="790"/>
        <item x="1807"/>
        <item x="1272"/>
        <item x="177"/>
        <item x="867"/>
        <item x="1501"/>
        <item x="993"/>
        <item x="905"/>
        <item x="418"/>
        <item x="1436"/>
        <item x="401"/>
        <item x="709"/>
        <item x="1302"/>
        <item x="833"/>
        <item x="805"/>
        <item x="956"/>
        <item x="197"/>
        <item x="598"/>
        <item x="1003"/>
        <item x="419"/>
        <item x="204"/>
        <item x="95"/>
        <item x="1323"/>
        <item x="205"/>
        <item x="206"/>
        <item x="854"/>
        <item x="1498"/>
        <item x="1410"/>
        <item x="1414"/>
        <item x="884"/>
        <item x="1327"/>
        <item x="207"/>
        <item x="233"/>
        <item x="831"/>
        <item x="1487"/>
        <item x="565"/>
        <item x="988"/>
        <item x="43"/>
        <item x="787"/>
        <item x="1034"/>
        <item x="1110"/>
        <item x="1366"/>
        <item x="834"/>
        <item x="554"/>
        <item x="710"/>
        <item x="1218"/>
        <item x="1293"/>
        <item x="359"/>
        <item x="1298"/>
        <item x="1356"/>
        <item x="580"/>
        <item x="1680"/>
        <item x="497"/>
        <item x="714"/>
        <item x="443"/>
        <item x="1204"/>
        <item x="595"/>
        <item x="912"/>
        <item x="1177"/>
        <item x="1764"/>
        <item x="963"/>
        <item x="1015"/>
        <item x="1035"/>
        <item x="682"/>
        <item x="788"/>
        <item x="420"/>
        <item x="216"/>
        <item x="1609"/>
        <item x="1214"/>
        <item x="327"/>
        <item x="740"/>
        <item x="1076"/>
        <item x="1006"/>
        <item x="1802"/>
        <item x="1591"/>
        <item x="1036"/>
        <item x="1037"/>
        <item x="1488"/>
        <item x="1232"/>
        <item x="555"/>
        <item x="1106"/>
        <item x="363"/>
        <item x="74"/>
        <item x="1259"/>
        <item x="1118"/>
        <item x="23"/>
        <item x="603"/>
        <item x="1470"/>
        <item x="1157"/>
        <item x="1611"/>
        <item x="1785"/>
        <item x="797"/>
        <item x="218"/>
        <item x="885"/>
        <item x="1455"/>
        <item x="606"/>
        <item x="691"/>
        <item x="125"/>
        <item x="404"/>
        <item x="211"/>
        <item x="219"/>
        <item x="812"/>
        <item x="756"/>
        <item x="1434"/>
        <item x="1139"/>
        <item x="820"/>
        <item x="383"/>
        <item x="220"/>
        <item x="532"/>
        <item x="390"/>
        <item x="1621"/>
        <item x="946"/>
        <item x="365"/>
        <item x="992"/>
        <item x="392"/>
        <item x="1748"/>
        <item x="221"/>
        <item x="1632"/>
        <item x="1836"/>
        <item x="524"/>
        <item x="1383"/>
        <item x="615"/>
        <item x="1433"/>
        <item x="157"/>
        <item x="1461"/>
        <item x="997"/>
        <item x="224"/>
        <item x="784"/>
        <item x="58"/>
        <item x="225"/>
        <item x="226"/>
        <item x="1527"/>
        <item x="1663"/>
        <item x="1491"/>
        <item x="957"/>
        <item x="1778"/>
        <item x="1687"/>
        <item x="1732"/>
        <item x="1769"/>
        <item x="656"/>
        <item x="950"/>
        <item x="949"/>
        <item x="406"/>
        <item x="227"/>
        <item x="721"/>
        <item x="1385"/>
        <item x="1233"/>
        <item x="1475"/>
        <item x="1345"/>
        <item x="229"/>
        <item x="498"/>
        <item x="1213"/>
        <item x="1630"/>
        <item x="1723"/>
        <item x="231"/>
        <item x="1822"/>
        <item x="1481"/>
        <item x="232"/>
        <item x="1482"/>
        <item x="1563"/>
        <item x="217"/>
        <item x="1377"/>
        <item x="251"/>
        <item x="106"/>
        <item x="386"/>
        <item x="1365"/>
        <item x="1677"/>
        <item x="1794"/>
        <item x="1664"/>
        <item x="1793"/>
        <item x="192"/>
        <item x="1264"/>
        <item x="816"/>
        <item x="1575"/>
        <item x="1196"/>
        <item x="1093"/>
        <item x="1763"/>
        <item x="239"/>
        <item x="657"/>
        <item x="739"/>
        <item x="1641"/>
        <item x="1112"/>
        <item x="1559"/>
        <item x="1170"/>
        <item x="825"/>
        <item x="1704"/>
        <item x="1314"/>
        <item x="242"/>
        <item x="1305"/>
        <item x="1295"/>
        <item x="391"/>
        <item x="1633"/>
        <item x="1038"/>
        <item x="1581"/>
        <item x="690"/>
        <item x="1274"/>
        <item x="49"/>
        <item x="193"/>
        <item x="1203"/>
        <item x="1154"/>
        <item x="708"/>
        <item x="444"/>
        <item x="985"/>
        <item x="1531"/>
        <item x="1749"/>
        <item x="8"/>
        <item x="967"/>
        <item x="445"/>
        <item x="421"/>
        <item x="12"/>
        <item x="1697"/>
        <item x="848"/>
        <item x="695"/>
        <item x="171"/>
        <item x="132"/>
        <item x="1549"/>
        <item x="499"/>
        <item x="527"/>
        <item x="1558"/>
        <item x="500"/>
        <item x="1358"/>
        <item x="1229"/>
        <item x="933"/>
        <item x="1458"/>
        <item x="83"/>
        <item x="1459"/>
        <item x="533"/>
        <item x="1216"/>
        <item x="830"/>
        <item x="634"/>
        <item x="1644"/>
        <item x="1808"/>
        <item m="1" x="1837"/>
        <item x="886"/>
        <item x="1079"/>
        <item x="1665"/>
        <item x="75"/>
        <item x="1039"/>
        <item x="748"/>
        <item x="647"/>
        <item x="1316"/>
        <item x="1435"/>
        <item x="1728"/>
        <item x="731"/>
        <item x="252"/>
        <item x="1484"/>
        <item x="84"/>
        <item x="774"/>
        <item x="9"/>
        <item x="1090"/>
        <item x="1719"/>
        <item x="1564"/>
        <item x="575"/>
        <item x="1085"/>
        <item x="163"/>
        <item x="1115"/>
        <item x="1713"/>
        <item x="1523"/>
        <item x="1397"/>
        <item x="1537"/>
        <item x="1671"/>
        <item x="887"/>
        <item x="253"/>
        <item x="446"/>
        <item x="1266"/>
        <item x="20"/>
        <item x="187"/>
        <item x="693"/>
        <item x="862"/>
        <item x="725"/>
        <item x="1507"/>
        <item x="1372"/>
        <item x="716"/>
        <item x="254"/>
        <item x="1750"/>
        <item x="635"/>
        <item x="230"/>
        <item x="1307"/>
        <item x="1040"/>
        <item x="1733"/>
        <item x="857"/>
        <item x="11"/>
        <item x="1108"/>
        <item x="773"/>
        <item x="683"/>
        <item x="1768"/>
        <item x="737"/>
        <item x="1790"/>
        <item x="46"/>
        <item x="354"/>
        <item x="255"/>
        <item x="256"/>
        <item x="119"/>
        <item x="707"/>
        <item x="1716"/>
        <item x="1000"/>
        <item x="59"/>
        <item x="1211"/>
        <item x="1225"/>
        <item x="827"/>
        <item x="582"/>
        <item x="989"/>
        <item x="791"/>
        <item x="352"/>
        <item x="422"/>
        <item x="105"/>
        <item x="1669"/>
        <item x="328"/>
        <item x="1505"/>
        <item x="475"/>
        <item x="564"/>
        <item x="586"/>
        <item x="1202"/>
        <item x="711"/>
        <item x="1518"/>
        <item x="1612"/>
        <item x="981"/>
        <item x="1415"/>
        <item x="577"/>
        <item x="1717"/>
        <item x="543"/>
        <item x="257"/>
        <item x="658"/>
        <item x="1811"/>
        <item x="1128"/>
        <item x="938"/>
        <item x="60"/>
        <item x="1724"/>
        <item x="1418"/>
        <item x="1168"/>
        <item x="572"/>
        <item x="1144"/>
        <item x="826"/>
        <item x="1151"/>
        <item x="1296"/>
        <item x="476"/>
        <item x="1369"/>
        <item x="258"/>
        <item x="801"/>
        <item x="385"/>
        <item x="381"/>
        <item x="899"/>
        <item x="1626"/>
        <item x="878"/>
        <item x="1424"/>
        <item x="1582"/>
        <item x="501"/>
        <item x="1480"/>
        <item x="1171"/>
        <item x="696"/>
        <item x="1737"/>
        <item x="208"/>
        <item x="1787"/>
        <item x="681"/>
        <item x="1463"/>
        <item x="1212"/>
        <item x="1234"/>
        <item x="502"/>
        <item x="1583"/>
        <item x="1438"/>
        <item x="1445"/>
        <item x="1419"/>
        <item x="1362"/>
        <item x="259"/>
        <item x="1236"/>
        <item x="1400"/>
        <item x="118"/>
        <item x="677"/>
        <item x="659"/>
        <item x="260"/>
        <item x="503"/>
        <item x="1781"/>
        <item x="145"/>
        <item x="1382"/>
        <item x="1041"/>
        <item x="78"/>
        <item x="1237"/>
        <item x="329"/>
        <item x="1124"/>
        <item x="1715"/>
        <item x="261"/>
        <item x="1823"/>
        <item x="262"/>
        <item x="757"/>
        <item x="1666"/>
        <item x="1492"/>
        <item x="1555"/>
        <item x="1667"/>
        <item x="1799"/>
        <item x="1119"/>
        <item x="330"/>
        <item x="345"/>
        <item x="1425"/>
        <item x="126"/>
        <item x="423"/>
        <item x="1042"/>
        <item x="1460"/>
        <item x="1772"/>
        <item x="504"/>
        <item x="920"/>
        <item x="832"/>
        <item x="387"/>
        <item x="660"/>
        <item x="726"/>
        <item x="672"/>
        <item x="35"/>
        <item x="184"/>
        <item x="1637"/>
        <item x="1393"/>
        <item x="879"/>
        <item x="1043"/>
        <item x="779"/>
        <item x="1300"/>
        <item x="1044"/>
        <item x="1125"/>
        <item x="116"/>
        <item x="1722"/>
        <item x="661"/>
        <item x="719"/>
        <item x="1282"/>
        <item x="1045"/>
        <item x="1825"/>
        <item x="1297"/>
        <item x="155"/>
        <item x="782"/>
        <item x="1571"/>
        <item x="1379"/>
        <item x="162"/>
        <item x="1011"/>
        <item x="435"/>
        <item x="1483"/>
        <item x="941"/>
        <item x="1353"/>
        <item x="1616"/>
        <item x="447"/>
        <item x="263"/>
        <item x="370"/>
        <item x="1255"/>
        <item x="676"/>
        <item x="1650"/>
        <item x="67"/>
        <item x="943"/>
        <item x="977"/>
        <item x="13"/>
        <item x="1554"/>
        <item x="109"/>
        <item x="1754"/>
        <item x="1464"/>
        <item x="483"/>
        <item m="1" x="1838"/>
        <item x="68"/>
        <item x="87"/>
        <item x="1834"/>
        <item x="1835"/>
        <item x="33"/>
        <item x="1010"/>
        <item x="86"/>
        <item x="264"/>
        <item x="506"/>
        <item x="734"/>
        <item x="1826"/>
        <item x="900"/>
        <item x="1709"/>
        <item x="544"/>
        <item x="1046"/>
        <item x="265"/>
        <item x="1584"/>
        <item x="947"/>
        <item x="73"/>
        <item x="266"/>
        <item x="267"/>
        <item x="215"/>
        <item x="505"/>
        <item x="180"/>
        <item x="605"/>
        <item x="0"/>
        <item x="1590"/>
        <item x="268"/>
        <item x="1016"/>
        <item x="1673"/>
        <item x="1047"/>
        <item x="1048"/>
        <item x="238"/>
        <item x="1262"/>
        <item x="602"/>
        <item x="1174"/>
        <item x="662"/>
        <item x="269"/>
        <item x="377"/>
        <item x="433"/>
        <item x="1652"/>
        <item x="1727"/>
        <item x="534"/>
        <item x="507"/>
        <item x="636"/>
        <item x="844"/>
        <item x="172"/>
        <item x="980"/>
        <item x="870"/>
        <item x="123"/>
        <item x="1783"/>
        <item x="1828"/>
        <item x="535"/>
        <item x="1275"/>
        <item x="1146"/>
        <item x="1786"/>
        <item x="1576"/>
        <item x="1333"/>
        <item x="1530"/>
        <item x="607"/>
        <item x="1267"/>
        <item x="448"/>
        <item x="807"/>
        <item x="758"/>
        <item x="364"/>
        <item x="1342"/>
        <item x="270"/>
        <item x="244"/>
        <item x="809"/>
        <item x="331"/>
        <item x="645"/>
        <item x="817"/>
        <item x="1416"/>
        <item x="1181"/>
        <item x="1824"/>
        <item x="921"/>
        <item x="780"/>
        <item x="1511"/>
        <item x="689"/>
        <item x="1348"/>
        <item x="1497"/>
        <item x="146"/>
        <item x="1819"/>
        <item x="1357"/>
        <item x="1222"/>
        <item x="1577"/>
        <item x="1081"/>
        <item x="1541"/>
        <item x="953"/>
        <item x="1471"/>
        <item x="1506"/>
        <item x="627"/>
        <item x="1404"/>
        <item x="750"/>
        <item x="861"/>
        <item x="821"/>
        <item x="1159"/>
        <item x="880"/>
        <item x="1711"/>
        <item x="271"/>
        <item x="1116"/>
        <item x="17"/>
        <item x="1777"/>
        <item x="1468"/>
        <item x="1373"/>
        <item x="1720"/>
        <item x="994"/>
        <item x="1788"/>
        <item x="759"/>
        <item x="1476"/>
        <item x="1104"/>
        <item x="1657"/>
        <item x="760"/>
        <item x="536"/>
        <item x="1102"/>
        <item x="1753"/>
        <item x="982"/>
        <item x="1086"/>
        <item x="718"/>
        <item x="793"/>
        <item x="436"/>
        <item x="1256"/>
        <item x="1509"/>
        <item x="424"/>
        <item x="1049"/>
        <item x="1536"/>
        <item x="34"/>
        <item x="1169"/>
        <item x="1179"/>
        <item x="61"/>
        <item x="272"/>
        <item x="44"/>
        <item x="1148"/>
        <item x="380"/>
        <item x="1078"/>
        <item x="1088"/>
        <item x="273"/>
        <item x="761"/>
        <item x="673"/>
        <item x="526"/>
        <item x="922"/>
        <item x="1512"/>
        <item x="727"/>
        <item x="556"/>
        <item x="537"/>
        <item x="449"/>
        <item x="934"/>
        <item x="1739"/>
        <item x="79"/>
        <item x="1409"/>
        <item x="1073"/>
        <item x="1310"/>
        <item x="1431"/>
        <item x="332"/>
        <item x="735"/>
        <item x="98"/>
        <item x="621"/>
        <item x="724"/>
        <item x="1306"/>
        <item x="841"/>
        <item x="1050"/>
        <item x="1707"/>
        <item x="589"/>
        <item x="618"/>
        <item x="450"/>
        <item x="1798"/>
        <item x="245"/>
        <item x="482"/>
        <item x="1230"/>
        <item x="723"/>
        <item x="1585"/>
        <item x="842"/>
        <item x="1820"/>
        <item x="368"/>
        <item x="1774"/>
        <item x="508"/>
        <item x="274"/>
        <item x="1623"/>
        <item x="509"/>
        <item x="1543"/>
        <item x="1467"/>
        <item x="1301"/>
        <item x="680"/>
        <item x="124"/>
        <item x="545"/>
        <item x="181"/>
        <item x="1693"/>
        <item x="14"/>
        <item x="451"/>
        <item x="1668"/>
        <item x="1113"/>
        <item x="1374"/>
        <item x="996"/>
        <item x="1561"/>
        <item x="1367"/>
        <item x="203"/>
        <item x="749"/>
        <item x="663"/>
        <item x="1317"/>
        <item x="823"/>
        <item x="452"/>
        <item x="389"/>
        <item x="646"/>
        <item x="1120"/>
        <item x="665"/>
        <item x="907"/>
        <item x="810"/>
        <item x="160"/>
        <item x="178"/>
        <item x="1320"/>
        <item x="964"/>
        <item x="1761"/>
        <item x="546"/>
        <item x="1346"/>
        <item x="637"/>
        <item x="275"/>
        <item x="732"/>
        <item x="599"/>
        <item x="1100"/>
        <item x="1831"/>
        <item x="1454"/>
        <item x="523"/>
        <item x="1829"/>
        <item x="538"/>
        <item x="860"/>
        <item x="819"/>
        <item x="704"/>
        <item x="276"/>
        <item x="1548"/>
        <item x="114"/>
        <item x="241"/>
        <item x="1635"/>
        <item x="1105"/>
        <item x="153"/>
        <item x="277"/>
        <item x="278"/>
        <item x="1107"/>
        <item x="342"/>
        <item x="90"/>
        <item x="976"/>
        <item x="1546"/>
        <item x="1510"/>
        <item x="1553"/>
        <item x="1238"/>
        <item x="1682"/>
        <item x="1261"/>
        <item x="1199"/>
        <item x="250"/>
        <item x="911"/>
        <item x="477"/>
        <item x="210"/>
        <item x="1478"/>
        <item x="764"/>
        <item x="795"/>
        <item x="88"/>
        <item x="804"/>
        <item x="127"/>
        <item x="279"/>
        <item x="1796"/>
        <item x="1009"/>
        <item x="1399"/>
        <item x="888"/>
        <item x="1654"/>
        <item x="1350"/>
        <item x="1699"/>
        <item x="1426"/>
        <item x="664"/>
        <item x="983"/>
        <item x="747"/>
        <item x="923"/>
        <item x="1163"/>
        <item x="638"/>
        <item x="1209"/>
        <item x="1694"/>
        <item x="1406"/>
        <item x="21"/>
        <item x="642"/>
        <item x="280"/>
        <item x="969"/>
        <item x="1797"/>
        <item x="566"/>
        <item x="557"/>
        <item x="143"/>
        <item x="453"/>
        <item x="22"/>
        <item x="1331"/>
        <item x="41"/>
        <item x="666"/>
        <item x="1246"/>
        <item x="434"/>
        <item x="853"/>
        <item x="454"/>
        <item x="979"/>
        <item x="1278"/>
        <item x="962"/>
        <item x="1747"/>
        <item x="510"/>
        <item x="1821"/>
        <item x="478"/>
        <item x="1183"/>
        <item x="85"/>
        <item x="1806"/>
        <item x="62"/>
        <item x="1429"/>
        <item x="1725"/>
        <item x="1051"/>
        <item x="371"/>
        <item x="240"/>
        <item x="1292"/>
        <item x="1253"/>
        <item x="1321"/>
        <item x="1084"/>
        <item x="281"/>
        <item x="1760"/>
        <item x="183"/>
        <item x="30"/>
        <item x="650"/>
        <item x="1258"/>
        <item x="1304"/>
        <item x="1496"/>
        <item x="730"/>
        <item x="1622"/>
        <item x="813"/>
        <item x="80"/>
        <item x="1742"/>
        <item x="333"/>
        <item x="776"/>
        <item x="479"/>
        <item x="1485"/>
        <item x="282"/>
        <item x="283"/>
        <item x="1"/>
        <item x="1207"/>
        <item x="1440"/>
        <item x="601"/>
        <item x="1198"/>
        <item x="284"/>
        <item x="42"/>
        <item x="1052"/>
        <item x="113"/>
        <item x="1479"/>
        <item x="1134"/>
        <item x="1599"/>
        <item x="376"/>
        <item x="285"/>
        <item x="528"/>
        <item x="570"/>
        <item x="286"/>
        <item x="1744"/>
        <item x="455"/>
        <item x="339"/>
        <item x="1165"/>
        <item x="287"/>
        <item x="1201"/>
        <item x="403"/>
        <item x="1551"/>
        <item x="1528"/>
        <item x="667"/>
        <item x="1586"/>
        <item x="1795"/>
        <item x="456"/>
        <item x="818"/>
        <item x="1053"/>
        <item x="712"/>
        <item x="751"/>
        <item x="104"/>
        <item x="1700"/>
        <item x="96"/>
        <item x="288"/>
        <item x="1615"/>
        <item x="457"/>
        <item x="1019"/>
        <item x="1126"/>
        <item x="362"/>
        <item x="1054"/>
        <item x="608"/>
        <item x="576"/>
        <item x="1782"/>
        <item x="174"/>
        <item x="69"/>
        <item x="334"/>
        <item x="194"/>
        <item x="289"/>
        <item x="1228"/>
        <item x="581"/>
        <item x="1055"/>
        <item x="159"/>
        <item x="1610"/>
        <item x="1056"/>
        <item x="1194"/>
        <item x="356"/>
        <item x="458"/>
        <item x="619"/>
        <item x="223"/>
        <item x="902"/>
        <item x="1504"/>
        <item x="357"/>
        <item x="209"/>
        <item x="678"/>
        <item x="1083"/>
        <item x="1260"/>
        <item x="648"/>
        <item x="1099"/>
        <item x="412"/>
        <item x="965"/>
        <item x="1533"/>
        <item x="1606"/>
        <item x="1390"/>
        <item x="1182"/>
        <item x="70"/>
        <item x="349"/>
        <item x="414"/>
        <item x="639"/>
        <item x="1422"/>
        <item x="76"/>
        <item x="924"/>
        <item x="51"/>
        <item x="1248"/>
        <item x="931"/>
        <item x="720"/>
        <item x="511"/>
        <item x="1784"/>
        <item x="1752"/>
        <item x="1057"/>
        <item x="235"/>
        <item x="1371"/>
        <item x="547"/>
        <item x="715"/>
        <item x="1812"/>
        <item x="291"/>
        <item x="1613"/>
        <item x="247"/>
        <item x="343"/>
        <item x="292"/>
        <item x="612"/>
        <item x="1544"/>
        <item x="1129"/>
        <item x="908"/>
        <item x="290"/>
        <item x="970"/>
        <item x="100"/>
        <item x="293"/>
        <item x="1439"/>
        <item x="1279"/>
        <item x="222"/>
        <item x="1309"/>
        <item x="480"/>
        <item x="425"/>
        <item x="1430"/>
        <item x="1539"/>
        <item x="781"/>
        <item x="765"/>
        <item x="188"/>
        <item x="1574"/>
        <item x="674"/>
        <item x="294"/>
        <item x="32"/>
        <item x="139"/>
        <item x="152"/>
        <item x="1587"/>
        <item x="1740"/>
        <item x="803"/>
        <item x="649"/>
        <item x="1094"/>
        <item x="1013"/>
        <item x="1370"/>
        <item x="295"/>
        <item x="571"/>
        <item x="486"/>
        <item x="1311"/>
        <item x="405"/>
        <item x="1127"/>
        <item x="1556"/>
        <item x="578"/>
        <item x="1770"/>
        <item x="355"/>
        <item x="1184"/>
        <item x="485"/>
        <item x="1380"/>
        <item x="1792"/>
        <item x="766"/>
        <item x="1245"/>
        <item x="966"/>
        <item x="968"/>
        <item x="767"/>
        <item x="296"/>
        <item x="752"/>
        <item x="426"/>
        <item x="427"/>
        <item x="959"/>
        <item x="201"/>
        <item x="889"/>
        <item x="955"/>
        <item x="1235"/>
        <item x="148"/>
        <item x="522"/>
        <item x="1683"/>
        <item x="864"/>
        <item x="1092"/>
        <item x="358"/>
        <item x="1447"/>
        <item x="1241"/>
        <item x="1526"/>
        <item x="741"/>
        <item x="822"/>
        <item x="975"/>
        <item x="1058"/>
        <item x="297"/>
        <item x="890"/>
        <item x="1059"/>
        <item x="901"/>
        <item x="375"/>
        <item x="1087"/>
        <item x="298"/>
        <item x="990"/>
        <item x="1670"/>
        <item x="1428"/>
        <item x="393"/>
        <item x="459"/>
        <item x="460"/>
        <item x="1718"/>
        <item x="1675"/>
        <item x="1706"/>
        <item x="1082"/>
        <item x="461"/>
        <item x="408"/>
        <item x="762"/>
        <item x="1618"/>
        <item x="1340"/>
        <item x="849"/>
        <item x="1206"/>
        <item x="1387"/>
        <item x="1489"/>
        <item x="31"/>
        <item x="1780"/>
        <item x="299"/>
        <item x="1640"/>
        <item x="1538"/>
        <item x="1175"/>
        <item x="1339"/>
        <item x="1368"/>
        <item x="705"/>
        <item x="10"/>
        <item x="1354"/>
        <item x="692"/>
        <item x="1060"/>
        <item x="783"/>
        <item x="1061"/>
        <item x="856"/>
        <item x="1002"/>
        <item x="1588"/>
        <item x="973"/>
        <item x="228"/>
        <item x="1359"/>
        <item x="52"/>
        <item x="891"/>
        <item x="462"/>
        <item x="1494"/>
        <item x="1281"/>
        <item x="1743"/>
        <item x="394"/>
        <item x="1186"/>
        <item x="50"/>
        <item x="743"/>
        <item x="1280"/>
        <item x="1452"/>
        <item x="300"/>
        <item x="1437"/>
        <item x="1381"/>
        <item x="1252"/>
        <item x="301"/>
        <item x="1658"/>
        <item x="1659"/>
        <item x="1702"/>
        <item x="613"/>
        <item x="1516"/>
        <item x="1180"/>
        <item x="539"/>
        <item x="684"/>
        <item x="944"/>
        <item x="1619"/>
        <item x="351"/>
        <item x="202"/>
        <item x="302"/>
        <item x="1589"/>
        <item x="558"/>
        <item x="1308"/>
        <item x="115"/>
        <item x="335"/>
        <item x="1344"/>
        <item x="1167"/>
        <item x="1208"/>
        <item x="620"/>
        <item x="1336"/>
        <item x="1800"/>
        <item x="191"/>
        <item x="1627"/>
        <item x="1136"/>
        <item x="1263"/>
        <item x="829"/>
        <item x="954"/>
        <item x="179"/>
        <item x="407"/>
        <item x="738"/>
        <item x="1801"/>
        <item x="697"/>
        <item x="971"/>
        <item x="568"/>
        <item x="1540"/>
        <item x="1378"/>
        <item x="1018"/>
        <item x="811"/>
        <item x="463"/>
        <item x="1341"/>
        <item x="1721"/>
        <item x="77"/>
        <item x="1815"/>
        <item x="892"/>
        <item x="1767"/>
        <item x="1730"/>
        <item x="548"/>
        <item x="107"/>
        <item x="138"/>
        <item x="111"/>
        <item x="850"/>
        <item x="303"/>
        <item x="1690"/>
        <item x="336"/>
        <item x="1629"/>
        <item x="972"/>
        <item x="1191"/>
        <item x="464"/>
        <item x="1565"/>
        <item x="465"/>
        <item x="428"/>
        <item x="378"/>
        <item x="1756"/>
        <item x="808"/>
        <item x="837"/>
        <item x="409"/>
        <item x="384"/>
        <item x="213"/>
        <item x="1474"/>
        <item x="1091"/>
        <item x="1351"/>
        <item x="1595"/>
        <item x="429"/>
        <item x="1005"/>
        <item x="1313"/>
        <item x="597"/>
        <item x="1600"/>
        <item x="512"/>
        <item x="304"/>
        <item x="592"/>
        <item x="1701"/>
        <item x="881"/>
        <item x="1503"/>
        <item x="520"/>
        <item x="1634"/>
        <item x="868"/>
        <item x="1122"/>
        <item x="1284"/>
        <item x="1738"/>
        <item x="567"/>
        <item x="1062"/>
        <item x="513"/>
        <item x="1285"/>
        <item x="305"/>
        <item x="1755"/>
        <item x="930"/>
        <item x="306"/>
        <item x="549"/>
        <item x="1283"/>
        <item x="1547"/>
        <item x="471"/>
        <item x="1566"/>
        <item x="668"/>
        <item x="1451"/>
        <item x="466"/>
        <item x="910"/>
        <item x="753"/>
        <item x="399"/>
        <item x="573"/>
        <item x="514"/>
        <item x="1176"/>
        <item x="1326"/>
        <item x="437"/>
        <item x="824"/>
        <item x="1674"/>
        <item x="1427"/>
        <item x="1593"/>
        <item x="7"/>
        <item x="1133"/>
        <item x="796"/>
        <item x="1101"/>
        <item x="610"/>
        <item x="1063"/>
        <item x="1227"/>
        <item x="1805"/>
        <item x="1647"/>
        <item x="307"/>
        <item x="308"/>
        <item x="1469"/>
        <item x="467"/>
        <item x="893"/>
        <item x="5"/>
        <item x="395"/>
        <item x="309"/>
        <item x="1689"/>
        <item x="1741"/>
        <item x="1791"/>
        <item x="1714"/>
        <item x="515"/>
        <item x="669"/>
        <item x="120"/>
        <item x="728"/>
        <item x="1692"/>
        <item x="1065"/>
        <item x="396"/>
        <item x="768"/>
        <item x="1486"/>
        <item x="769"/>
        <item x="590"/>
        <item x="698"/>
        <item x="686"/>
        <item x="925"/>
        <item x="1103"/>
        <item x="1337"/>
        <item x="129"/>
        <item x="1242"/>
        <item x="904"/>
        <item x="1131"/>
        <item x="802"/>
        <item x="945"/>
        <item x="310"/>
        <item x="1205"/>
        <item x="112"/>
        <item x="311"/>
        <item x="629"/>
        <item x="1407"/>
        <item x="516"/>
        <item x="926"/>
        <item x="312"/>
        <item x="871"/>
        <item x="1389"/>
        <item x="1448"/>
        <item x="1413"/>
        <item x="894"/>
        <item x="1224"/>
        <item x="1607"/>
        <item x="1810"/>
        <item x="19"/>
        <item x="1223"/>
        <item x="1388"/>
        <item x="1766"/>
        <item x="1156"/>
        <item x="1712"/>
        <item x="1111"/>
        <item x="1601"/>
        <item x="367"/>
        <item x="1334"/>
        <item x="1254"/>
        <item x="1649"/>
        <item x="24"/>
        <item x="1075"/>
        <item x="1145"/>
        <item x="700"/>
        <item x="1335"/>
        <item x="1064"/>
        <item x="54"/>
        <item x="1109"/>
        <item x="1231"/>
        <item x="1226"/>
        <item x="1776"/>
        <item x="1746"/>
        <item x="1121"/>
        <item x="246"/>
        <item x="468"/>
        <item x="1449"/>
        <item x="754"/>
        <item x="1403"/>
        <item x="167"/>
        <item x="1759"/>
        <item x="101"/>
        <item x="1514"/>
        <item x="1173"/>
        <item x="313"/>
        <item x="1239"/>
        <item x="540"/>
        <item x="397"/>
        <item x="63"/>
        <item x="1513"/>
        <item x="1542"/>
        <item x="373"/>
        <item x="1162"/>
        <item x="1072"/>
        <item x="814"/>
        <item x="1244"/>
        <item x="38"/>
        <item x="550"/>
        <item x="1605"/>
        <item x="1343"/>
        <item x="1187"/>
        <item x="1394"/>
        <item x="701"/>
        <item x="1648"/>
        <item x="469"/>
        <item x="1066"/>
        <item x="1161"/>
        <item x="775"/>
        <item x="1142"/>
        <item x="1456"/>
        <item x="1570"/>
        <item x="1364"/>
        <item x="998"/>
        <item x="314"/>
        <item x="196"/>
        <item x="315"/>
        <item x="517"/>
        <item x="1567"/>
        <item x="1141"/>
        <item x="1329"/>
        <item x="64"/>
        <item x="26"/>
        <item x="1775"/>
        <item x="1178"/>
        <item x="340"/>
        <item x="588"/>
        <item x="1550"/>
        <item x="481"/>
        <item x="895"/>
        <item x="1525"/>
        <item x="896"/>
        <item x="102"/>
        <item x="839"/>
        <item x="1286"/>
        <item x="484"/>
        <item x="28"/>
        <item x="1067"/>
        <item x="559"/>
        <item x="583"/>
        <item x="1287"/>
        <item x="560"/>
        <item x="1685"/>
        <item x="579"/>
        <item x="1068"/>
        <item x="872"/>
        <item x="1193"/>
        <item x="611"/>
        <item x="1646"/>
        <item x="1779"/>
        <item x="316"/>
        <item x="1318"/>
        <item x="855"/>
        <item x="873"/>
        <item x="518"/>
        <item x="45"/>
        <item x="1562"/>
        <item x="1660"/>
        <item x="640"/>
        <item x="869"/>
        <item x="1421"/>
        <item x="1628"/>
        <item x="1569"/>
        <item x="1361"/>
        <item x="472"/>
        <item x="1515"/>
        <item x="1827"/>
        <item x="1762"/>
        <item x="1417"/>
        <item x="430"/>
        <item x="65"/>
        <item x="763"/>
        <item x="438"/>
        <item x="1355"/>
        <item x="852"/>
        <item x="927"/>
        <item x="1757"/>
        <item x="984"/>
        <item x="243"/>
        <item x="317"/>
        <item x="1360"/>
        <item x="1069"/>
        <item x="374"/>
        <item x="1195"/>
        <item x="1074"/>
        <item x="1391"/>
        <item x="1071"/>
        <item x="928"/>
        <item x="1597"/>
        <item x="574"/>
        <item x="694"/>
        <item x="1328"/>
        <item x="1160"/>
        <item x="1695"/>
        <item x="1493"/>
        <item x="487"/>
        <item x="470"/>
        <item x="93"/>
        <item x="952"/>
        <item x="29"/>
        <item x="1517"/>
        <item x="72"/>
        <item x="318"/>
        <item x="1735"/>
        <item x="1166"/>
        <item x="89"/>
        <item x="1703"/>
        <item x="675"/>
        <item x="236"/>
        <item x="1473"/>
        <item x="736"/>
        <item x="1288"/>
        <item x="770"/>
        <item x="1192"/>
        <item x="1135"/>
        <item x="1014"/>
        <item x="1070"/>
        <item x="859"/>
        <item x="1457"/>
        <item x="1442"/>
        <item x="348"/>
        <item x="1534"/>
        <item x="400"/>
        <item x="641"/>
        <item x="1661"/>
        <item x="625"/>
        <item x="622"/>
        <item x="624"/>
        <item x="623"/>
        <item x="799"/>
        <item x="986"/>
        <item x="128"/>
        <item x="679"/>
        <item x="798"/>
        <item x="942"/>
        <item x="897"/>
        <item x="53"/>
        <item x="319"/>
        <item x="1007"/>
        <item x="369"/>
        <item x="3"/>
        <item x="587"/>
        <item x="670"/>
        <item x="792"/>
        <item x="71"/>
        <item x="40"/>
        <item x="320"/>
        <item x="321"/>
        <item x="1405"/>
        <item x="1833"/>
        <item x="1602"/>
        <item x="1594"/>
        <item x="1132"/>
        <item x="1347"/>
        <item x="1289"/>
        <item x="706"/>
        <item x="874"/>
        <item x="322"/>
        <item x="170"/>
        <item x="1330"/>
        <item x="66"/>
        <item x="1257"/>
        <item x="940"/>
        <item x="519"/>
        <item x="323"/>
        <item x="379"/>
        <item x="936"/>
        <item x="1560"/>
        <item x="1624"/>
        <item x="1816"/>
        <item x="1450"/>
        <item x="431"/>
        <item x="1197"/>
        <item x="1636"/>
        <item x="1765"/>
        <item x="1645"/>
        <item x="929"/>
        <item x="324"/>
        <item x="1312"/>
        <item x="771"/>
        <item x="1098"/>
        <item x="398"/>
        <item x="521"/>
      </items>
    </pivotField>
    <pivotField compact="0" outline="0" showAll="0" defaultSubtotal="0"/>
    <pivotField compact="0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numFmtId="14" outline="0" showAll="0" defaultSubtotal="0">
      <items count="1741">
        <item x="1329"/>
        <item x="1531"/>
        <item x="831"/>
        <item x="835"/>
        <item x="1318"/>
        <item x="855"/>
        <item x="1319"/>
        <item x="609"/>
        <item x="521"/>
        <item x="1321"/>
        <item x="92"/>
        <item x="639"/>
        <item x="232"/>
        <item x="551"/>
        <item x="630"/>
        <item x="638"/>
        <item x="1532"/>
        <item x="644"/>
        <item x="558"/>
        <item x="857"/>
        <item x="1595"/>
        <item x="861"/>
        <item x="1627"/>
        <item x="603"/>
        <item x="422"/>
        <item x="293"/>
        <item x="939"/>
        <item x="675"/>
        <item x="631"/>
        <item x="988"/>
        <item x="1209"/>
        <item x="673"/>
        <item x="812"/>
        <item x="670"/>
        <item x="190"/>
        <item x="634"/>
        <item x="744"/>
        <item x="292"/>
        <item x="518"/>
        <item x="286"/>
        <item x="676"/>
        <item x="862"/>
        <item x="854"/>
        <item x="259"/>
        <item x="919"/>
        <item x="1598"/>
        <item x="429"/>
        <item x="363"/>
        <item x="469"/>
        <item x="194"/>
        <item x="266"/>
        <item x="493"/>
        <item x="1453"/>
        <item x="901"/>
        <item x="167"/>
        <item x="425"/>
        <item x="640"/>
        <item x="269"/>
        <item x="161"/>
        <item x="706"/>
        <item x="265"/>
        <item x="246"/>
        <item x="372"/>
        <item x="188"/>
        <item x="271"/>
        <item x="485"/>
        <item x="483"/>
        <item x="621"/>
        <item x="306"/>
        <item x="685"/>
        <item x="102"/>
        <item x="641"/>
        <item x="616"/>
        <item x="532"/>
        <item x="285"/>
        <item x="509"/>
        <item x="302"/>
        <item x="243"/>
        <item x="319"/>
        <item x="145"/>
        <item x="146"/>
        <item x="184"/>
        <item x="148"/>
        <item x="637"/>
        <item x="468"/>
        <item x="254"/>
        <item x="488"/>
        <item x="508"/>
        <item x="222"/>
        <item x="18"/>
        <item x="527"/>
        <item x="648"/>
        <item x="775"/>
        <item x="642"/>
        <item x="632"/>
        <item x="111"/>
        <item x="424"/>
        <item x="533"/>
        <item x="255"/>
        <item x="305"/>
        <item x="303"/>
        <item x="672"/>
        <item x="695"/>
        <item x="553"/>
        <item x="467"/>
        <item x="31"/>
        <item x="94"/>
        <item x="619"/>
        <item x="489"/>
        <item x="27"/>
        <item x="181"/>
        <item x="687"/>
        <item x="502"/>
        <item x="52"/>
        <item x="500"/>
        <item x="250"/>
        <item x="465"/>
        <item x="536"/>
        <item x="322"/>
        <item x="688"/>
        <item x="1063"/>
        <item x="85"/>
        <item x="274"/>
        <item x="262"/>
        <item x="140"/>
        <item x="1241"/>
        <item x="524"/>
        <item x="204"/>
        <item x="498"/>
        <item x="134"/>
        <item x="53"/>
        <item x="63"/>
        <item x="287"/>
        <item x="646"/>
        <item x="308"/>
        <item x="540"/>
        <item x="674"/>
        <item x="256"/>
        <item x="444"/>
        <item x="705"/>
        <item x="289"/>
        <item x="622"/>
        <item x="611"/>
        <item x="1163"/>
        <item x="922"/>
        <item x="320"/>
        <item x="421"/>
        <item x="275"/>
        <item x="934"/>
        <item x="98"/>
        <item x="132"/>
        <item x="492"/>
        <item x="323"/>
        <item x="544"/>
        <item x="122"/>
        <item x="1018"/>
        <item x="105"/>
        <item x="326"/>
        <item x="615"/>
        <item x="45"/>
        <item x="120"/>
        <item x="671"/>
        <item x="272"/>
        <item x="515"/>
        <item x="307"/>
        <item x="253"/>
        <item x="80"/>
        <item x="282"/>
        <item x="522"/>
        <item x="748"/>
        <item x="464"/>
        <item x="635"/>
        <item x="1735"/>
        <item x="538"/>
        <item x="210"/>
        <item x="164"/>
        <item x="1521"/>
        <item x="478"/>
        <item x="620"/>
        <item x="314"/>
        <item x="197"/>
        <item x="123"/>
        <item x="591"/>
        <item x="189"/>
        <item x="416"/>
        <item x="1431"/>
        <item x="219"/>
        <item x="150"/>
        <item x="8"/>
        <item x="530"/>
        <item x="519"/>
        <item x="554"/>
        <item x="668"/>
        <item x="295"/>
        <item x="1500"/>
        <item x="88"/>
        <item x="283"/>
        <item x="104"/>
        <item x="610"/>
        <item x="290"/>
        <item x="192"/>
        <item x="643"/>
        <item x="529"/>
        <item x="175"/>
        <item x="535"/>
        <item x="1010"/>
        <item x="757"/>
        <item x="101"/>
        <item x="128"/>
        <item x="415"/>
        <item x="316"/>
        <item x="193"/>
        <item x="700"/>
        <item x="226"/>
        <item x="781"/>
        <item x="67"/>
        <item x="394"/>
        <item x="507"/>
        <item x="97"/>
        <item x="136"/>
        <item x="44"/>
        <item x="546"/>
        <item x="174"/>
        <item x="96"/>
        <item x="149"/>
        <item x="534"/>
        <item x="288"/>
        <item x="484"/>
        <item x="318"/>
        <item x="260"/>
        <item x="179"/>
        <item x="494"/>
        <item x="91"/>
        <item x="311"/>
        <item x="992"/>
        <item x="510"/>
        <item x="501"/>
        <item x="38"/>
        <item x="324"/>
        <item x="647"/>
        <item x="846"/>
        <item x="261"/>
        <item x="103"/>
        <item x="1630"/>
        <item x="1078"/>
        <item x="297"/>
        <item x="627"/>
        <item x="598"/>
        <item x="177"/>
        <item x="406"/>
        <item x="28"/>
        <item x="867"/>
        <item x="409"/>
        <item x="614"/>
        <item x="233"/>
        <item x="144"/>
        <item x="645"/>
        <item x="636"/>
        <item x="333"/>
        <item x="511"/>
        <item x="301"/>
        <item x="580"/>
        <item x="1200"/>
        <item x="86"/>
        <item x="118"/>
        <item x="270"/>
        <item x="116"/>
        <item x="523"/>
        <item x="649"/>
        <item x="172"/>
        <item x="1484"/>
        <item x="1207"/>
        <item x="490"/>
        <item x="385"/>
        <item x="1551"/>
        <item x="435"/>
        <item x="572"/>
        <item x="176"/>
        <item x="137"/>
        <item x="228"/>
        <item x="317"/>
        <item x="514"/>
        <item x="335"/>
        <item x="513"/>
        <item x="349"/>
        <item x="225"/>
        <item x="117"/>
        <item x="1423"/>
        <item x="504"/>
        <item x="280"/>
        <item x="850"/>
        <item x="1073"/>
        <item x="613"/>
        <item x="46"/>
        <item x="138"/>
        <item x="135"/>
        <item x="231"/>
        <item x="466"/>
        <item x="539"/>
        <item x="330"/>
        <item x="655"/>
        <item x="479"/>
        <item x="158"/>
        <item x="234"/>
        <item x="1703"/>
        <item x="110"/>
        <item x="408"/>
        <item x="618"/>
        <item x="350"/>
        <item x="859"/>
        <item x="548"/>
        <item x="130"/>
        <item x="223"/>
        <item x="419"/>
        <item x="251"/>
        <item x="235"/>
        <item x="505"/>
        <item x="520"/>
        <item x="180"/>
        <item x="432"/>
        <item x="109"/>
        <item x="215"/>
        <item x="346"/>
        <item x="299"/>
        <item x="701"/>
        <item x="423"/>
        <item x="113"/>
        <item x="273"/>
        <item x="480"/>
        <item x="133"/>
        <item x="525"/>
        <item x="528"/>
        <item x="698"/>
        <item x="414"/>
        <item x="268"/>
        <item x="300"/>
        <item x="496"/>
        <item x="402"/>
        <item x="1599"/>
        <item x="209"/>
        <item x="125"/>
        <item x="474"/>
        <item x="608"/>
        <item x="486"/>
        <item x="749"/>
        <item x="702"/>
        <item x="131"/>
        <item x="334"/>
        <item x="12"/>
        <item x="545"/>
        <item x="298"/>
        <item x="16"/>
        <item x="833"/>
        <item x="681"/>
        <item x="860"/>
        <item x="34"/>
        <item x="487"/>
        <item x="832"/>
        <item x="552"/>
        <item x="32"/>
        <item x="21"/>
        <item x="994"/>
        <item x="699"/>
        <item x="1455"/>
        <item x="199"/>
        <item x="703"/>
        <item x="169"/>
        <item x="296"/>
        <item x="328"/>
        <item x="281"/>
        <item x="313"/>
        <item x="129"/>
        <item x="593"/>
        <item x="426"/>
        <item x="139"/>
        <item x="420"/>
        <item x="407"/>
        <item x="599"/>
        <item x="162"/>
        <item x="217"/>
        <item x="443"/>
        <item x="332"/>
        <item x="202"/>
        <item x="531"/>
        <item x="742"/>
        <item x="360"/>
        <item x="276"/>
        <item x="588"/>
        <item x="325"/>
        <item x="327"/>
        <item x="543"/>
        <item x="445"/>
        <item x="10"/>
        <item x="801"/>
        <item x="1021"/>
        <item x="472"/>
        <item x="601"/>
        <item x="42"/>
        <item x="503"/>
        <item x="542"/>
        <item x="491"/>
        <item x="1037"/>
        <item x="77"/>
        <item x="1067"/>
        <item x="213"/>
        <item x="897"/>
        <item x="987"/>
        <item x="81"/>
        <item x="336"/>
        <item x="541"/>
        <item x="516"/>
        <item x="470"/>
        <item x="948"/>
        <item x="387"/>
        <item x="230"/>
        <item x="163"/>
        <item x="242"/>
        <item x="612"/>
        <item x="1012"/>
        <item x="746"/>
        <item x="838"/>
        <item x="617"/>
        <item x="17"/>
        <item x="455"/>
        <item x="252"/>
        <item x="482"/>
        <item x="417"/>
        <item x="1133"/>
        <item x="224"/>
        <item x="1430"/>
        <item x="506"/>
        <item x="155"/>
        <item x="247"/>
        <item x="240"/>
        <item x="115"/>
        <item x="364"/>
        <item x="263"/>
        <item x="1214"/>
        <item x="329"/>
        <item x="413"/>
        <item x="1581"/>
        <item x="972"/>
        <item x="143"/>
        <item x="481"/>
        <item x="633"/>
        <item x="499"/>
        <item x="411"/>
        <item x="1648"/>
        <item x="780"/>
        <item x="59"/>
        <item x="220"/>
        <item x="564"/>
        <item x="93"/>
        <item x="573"/>
        <item x="1552"/>
        <item x="112"/>
        <item x="68"/>
        <item x="35"/>
        <item x="347"/>
        <item x="1587"/>
        <item x="33"/>
        <item x="990"/>
        <item x="803"/>
        <item x="216"/>
        <item x="454"/>
        <item x="460"/>
        <item x="1077"/>
        <item x="183"/>
        <item x="549"/>
        <item x="170"/>
        <item x="26"/>
        <item x="1033"/>
        <item x="203"/>
        <item x="1467"/>
        <item x="856"/>
        <item x="294"/>
        <item x="971"/>
        <item x="418"/>
        <item x="245"/>
        <item x="517"/>
        <item x="1210"/>
        <item x="127"/>
        <item x="477"/>
        <item x="884"/>
        <item x="107"/>
        <item x="1596"/>
        <item x="89"/>
        <item x="1628"/>
        <item x="1071"/>
        <item x="147"/>
        <item x="586"/>
        <item x="171"/>
        <item x="787"/>
        <item x="75"/>
        <item x="393"/>
        <item x="808"/>
        <item x="1006"/>
        <item x="54"/>
        <item x="1217"/>
        <item x="495"/>
        <item x="358"/>
        <item x="439"/>
        <item x="651"/>
        <item x="41"/>
        <item x="206"/>
        <item x="168"/>
        <item x="331"/>
        <item x="1490"/>
        <item x="753"/>
        <item x="36"/>
        <item x="853"/>
        <item x="124"/>
        <item x="982"/>
        <item x="690"/>
        <item x="13"/>
        <item x="37"/>
        <item x="1564"/>
        <item x="264"/>
        <item x="126"/>
        <item x="99"/>
        <item x="187"/>
        <item x="830"/>
        <item x="182"/>
        <item x="809"/>
        <item x="249"/>
        <item x="1007"/>
        <item x="153"/>
        <item x="459"/>
        <item x="473"/>
        <item x="1122"/>
        <item x="373"/>
        <item x="497"/>
        <item x="344"/>
        <item x="291"/>
        <item x="108"/>
        <item x="570"/>
        <item x="463"/>
        <item x="989"/>
        <item x="776"/>
        <item x="14"/>
        <item x="563"/>
        <item x="462"/>
        <item x="304"/>
        <item x="239"/>
        <item x="1708"/>
        <item x="526"/>
        <item x="657"/>
        <item x="20"/>
        <item x="152"/>
        <item x="95"/>
        <item x="682"/>
        <item x="737"/>
        <item x="750"/>
        <item x="381"/>
        <item x="47"/>
        <item x="629"/>
        <item x="1479"/>
        <item x="626"/>
        <item x="453"/>
        <item x="83"/>
        <item x="119"/>
        <item x="165"/>
        <item x="227"/>
        <item x="624"/>
        <item x="201"/>
        <item x="954"/>
        <item x="121"/>
        <item x="1185"/>
        <item x="1549"/>
        <item x="212"/>
        <item x="396"/>
        <item x="1732"/>
        <item x="100"/>
        <item x="351"/>
        <item x="279"/>
        <item x="278"/>
        <item x="1258"/>
        <item x="315"/>
        <item x="258"/>
        <item x="571"/>
        <item x="1474"/>
        <item x="579"/>
        <item x="1034"/>
        <item x="205"/>
        <item x="312"/>
        <item x="178"/>
        <item x="512"/>
        <item x="912"/>
        <item x="410"/>
        <item x="218"/>
        <item x="656"/>
        <item x="412"/>
        <item x="1518"/>
        <item x="1370"/>
        <item x="142"/>
        <item x="1186"/>
        <item x="338"/>
        <item x="353"/>
        <item x="436"/>
        <item x="1705"/>
        <item x="692"/>
        <item x="1208"/>
        <item x="1242"/>
        <item x="719"/>
        <item x="284"/>
        <item x="1620"/>
        <item x="58"/>
        <item x="669"/>
        <item x="277"/>
        <item x="734"/>
        <item x="822"/>
        <item x="1413"/>
        <item x="1700"/>
        <item x="778"/>
        <item x="50"/>
        <item x="431"/>
        <item x="374"/>
        <item x="537"/>
        <item x="590"/>
        <item x="1302"/>
        <item x="186"/>
        <item x="106"/>
        <item x="229"/>
        <item x="623"/>
        <item x="1015"/>
        <item x="898"/>
        <item x="90"/>
        <item x="214"/>
        <item x="238"/>
        <item x="764"/>
        <item x="357"/>
        <item x="1565"/>
        <item x="1000"/>
        <item x="792"/>
        <item x="993"/>
        <item x="442"/>
        <item x="600"/>
        <item x="309"/>
        <item x="725"/>
        <item x="0"/>
        <item x="924"/>
        <item x="567"/>
        <item x="114"/>
        <item x="582"/>
        <item x="689"/>
        <item x="427"/>
        <item x="717"/>
        <item x="1068"/>
        <item x="151"/>
        <item x="72"/>
        <item x="1434"/>
        <item x="1350"/>
        <item x="1069"/>
        <item x="200"/>
        <item x="198"/>
        <item x="1639"/>
        <item x="379"/>
        <item x="69"/>
        <item x="1529"/>
        <item x="447"/>
        <item x="141"/>
        <item x="434"/>
        <item x="1193"/>
        <item x="736"/>
        <item x="1226"/>
        <item x="979"/>
        <item x="9"/>
        <item x="574"/>
        <item x="1070"/>
        <item x="365"/>
        <item x="930"/>
        <item x="723"/>
        <item x="843"/>
        <item x="248"/>
        <item x="660"/>
        <item x="575"/>
        <item x="871"/>
        <item x="796"/>
        <item x="577"/>
        <item x="70"/>
        <item x="433"/>
        <item x="1"/>
        <item x="745"/>
        <item x="378"/>
        <item x="1188"/>
        <item x="440"/>
        <item x="448"/>
        <item x="236"/>
        <item x="57"/>
        <item x="1014"/>
        <item x="1001"/>
        <item x="43"/>
        <item x="1002"/>
        <item x="914"/>
        <item x="1472"/>
        <item x="166"/>
        <item x="241"/>
        <item x="1047"/>
        <item x="173"/>
        <item x="732"/>
        <item x="679"/>
        <item x="1498"/>
        <item x="321"/>
        <item x="709"/>
        <item x="818"/>
        <item x="933"/>
        <item x="208"/>
        <item x="740"/>
        <item x="584"/>
        <item x="1126"/>
        <item x="589"/>
        <item x="1288"/>
        <item x="1194"/>
        <item x="959"/>
        <item x="15"/>
        <item x="395"/>
        <item x="925"/>
        <item x="1154"/>
        <item x="547"/>
        <item x="56"/>
        <item x="886"/>
        <item x="476"/>
        <item x="986"/>
        <item x="733"/>
        <item x="555"/>
        <item x="159"/>
        <item x="60"/>
        <item x="1580"/>
        <item x="983"/>
        <item x="1151"/>
        <item x="720"/>
        <item x="751"/>
        <item x="403"/>
        <item x="452"/>
        <item x="1706"/>
        <item x="310"/>
        <item x="71"/>
        <item x="747"/>
        <item x="650"/>
        <item x="1181"/>
        <item x="267"/>
        <item x="1550"/>
        <item x="870"/>
        <item x="1450"/>
        <item x="1016"/>
        <item x="1142"/>
        <item x="29"/>
        <item x="735"/>
        <item x="881"/>
        <item x="48"/>
        <item x="587"/>
        <item x="1391"/>
        <item x="566"/>
        <item x="1205"/>
        <item x="221"/>
        <item x="819"/>
        <item x="1025"/>
        <item x="191"/>
        <item x="1436"/>
        <item x="1009"/>
        <item x="1662"/>
        <item x="1585"/>
        <item x="1613"/>
        <item x="195"/>
        <item x="1276"/>
        <item x="1610"/>
        <item x="727"/>
        <item x="437"/>
        <item x="5"/>
        <item x="716"/>
        <item x="1513"/>
        <item x="384"/>
        <item x="711"/>
        <item x="359"/>
        <item x="766"/>
        <item x="729"/>
        <item x="739"/>
        <item x="430"/>
        <item x="64"/>
        <item x="405"/>
        <item x="550"/>
        <item x="237"/>
        <item x="7"/>
        <item x="352"/>
        <item x="1491"/>
        <item x="471"/>
        <item x="257"/>
        <item x="73"/>
        <item x="1601"/>
        <item x="813"/>
        <item x="376"/>
        <item x="665"/>
        <item x="39"/>
        <item x="1444"/>
        <item x="355"/>
        <item x="388"/>
        <item x="457"/>
        <item x="1066"/>
        <item x="51"/>
        <item x="938"/>
        <item x="380"/>
        <item x="815"/>
        <item x="802"/>
        <item x="1497"/>
        <item x="49"/>
        <item x="76"/>
        <item x="1577"/>
        <item x="78"/>
        <item x="154"/>
        <item x="592"/>
        <item x="456"/>
        <item x="211"/>
        <item x="1707"/>
        <item x="839"/>
        <item x="1461"/>
        <item x="1145"/>
        <item x="583"/>
        <item x="404"/>
        <item x="61"/>
        <item x="1089"/>
        <item x="55"/>
        <item x="65"/>
        <item x="718"/>
        <item x="730"/>
        <item x="207"/>
        <item x="569"/>
        <item x="428"/>
        <item x="475"/>
        <item x="868"/>
        <item x="556"/>
        <item x="1260"/>
        <item x="731"/>
        <item x="602"/>
        <item x="74"/>
        <item x="973"/>
        <item x="683"/>
        <item x="920"/>
        <item x="770"/>
        <item x="1062"/>
        <item x="1454"/>
        <item x="185"/>
        <item x="1432"/>
        <item x="449"/>
        <item x="789"/>
        <item x="62"/>
        <item x="777"/>
        <item x="908"/>
        <item x="1141"/>
        <item x="458"/>
        <item x="1059"/>
        <item x="19"/>
        <item x="921"/>
        <item x="879"/>
        <item x="1437"/>
        <item x="1165"/>
        <item x="1183"/>
        <item x="391"/>
        <item x="66"/>
        <item x="560"/>
        <item x="765"/>
        <item x="361"/>
        <item x="1083"/>
        <item x="244"/>
        <item x="375"/>
        <item x="1445"/>
        <item x="446"/>
        <item x="1681"/>
        <item x="741"/>
        <item x="22"/>
        <item x="1515"/>
        <item x="1650"/>
        <item x="156"/>
        <item x="996"/>
        <item x="559"/>
        <item x="1471"/>
        <item x="712"/>
        <item x="754"/>
        <item x="913"/>
        <item x="87"/>
        <item x="902"/>
        <item x="722"/>
        <item x="728"/>
        <item x="84"/>
        <item x="561"/>
        <item x="1061"/>
        <item x="1259"/>
        <item x="160"/>
        <item x="834"/>
        <item x="1107"/>
        <item x="1433"/>
        <item x="438"/>
        <item x="337"/>
        <item x="30"/>
        <item x="568"/>
        <item x="714"/>
        <item x="1640"/>
        <item x="461"/>
        <item x="367"/>
        <item x="911"/>
        <item x="79"/>
        <item x="2"/>
        <item x="1075"/>
        <item x="817"/>
        <item x="1645"/>
        <item x="811"/>
        <item x="663"/>
        <item x="1590"/>
        <item x="1731"/>
        <item x="441"/>
        <item x="585"/>
        <item x="684"/>
        <item x="4"/>
        <item x="557"/>
        <item x="1110"/>
        <item x="1282"/>
        <item x="1024"/>
        <item x="1576"/>
        <item x="581"/>
        <item x="1130"/>
        <item x="1428"/>
        <item x="1739"/>
        <item x="824"/>
        <item x="1131"/>
        <item x="691"/>
        <item x="1509"/>
        <item x="399"/>
        <item x="1614"/>
        <item x="1326"/>
        <item x="849"/>
        <item x="710"/>
        <item x="726"/>
        <item x="1530"/>
        <item x="1503"/>
        <item x="724"/>
        <item x="1274"/>
        <item x="932"/>
        <item x="845"/>
        <item x="397"/>
        <item x="576"/>
        <item x="3"/>
        <item x="40"/>
        <item x="1180"/>
        <item x="1632"/>
        <item x="804"/>
        <item x="1215"/>
        <item x="782"/>
        <item x="721"/>
        <item x="1266"/>
        <item x="713"/>
        <item x="985"/>
        <item x="945"/>
        <item x="1388"/>
        <item x="680"/>
        <item x="11"/>
        <item x="377"/>
        <item x="1051"/>
        <item x="366"/>
        <item x="1629"/>
        <item x="1379"/>
        <item x="863"/>
        <item x="562"/>
        <item x="6"/>
        <item x="1022"/>
        <item x="25"/>
        <item x="196"/>
        <item x="1397"/>
        <item x="1328"/>
        <item x="1119"/>
        <item x="450"/>
        <item x="1080"/>
        <item x="942"/>
        <item x="578"/>
        <item x="715"/>
        <item x="900"/>
        <item x="708"/>
        <item x="829"/>
        <item x="565"/>
        <item x="825"/>
        <item x="738"/>
        <item x="1003"/>
        <item x="1159"/>
        <item x="401"/>
        <item x="800"/>
        <item x="758"/>
        <item x="848"/>
        <item x="1466"/>
        <item x="1621"/>
        <item x="1263"/>
        <item x="1036"/>
        <item x="1106"/>
        <item x="82"/>
        <item x="1116"/>
        <item x="696"/>
        <item x="1546"/>
        <item x="949"/>
        <item x="451"/>
        <item x="1641"/>
        <item x="368"/>
        <item x="1192"/>
        <item x="1005"/>
        <item x="779"/>
        <item x="771"/>
        <item x="1042"/>
        <item x="788"/>
        <item x="929"/>
        <item x="345"/>
        <item x="761"/>
        <item x="814"/>
        <item x="997"/>
        <item x="1088"/>
        <item x="1285"/>
        <item x="1272"/>
        <item x="876"/>
        <item x="1091"/>
        <item x="1469"/>
        <item x="774"/>
        <item x="895"/>
        <item x="1536"/>
        <item x="1457"/>
        <item x="1291"/>
        <item x="1717"/>
        <item x="918"/>
        <item x="1369"/>
        <item x="752"/>
        <item x="1477"/>
        <item x="697"/>
        <item x="794"/>
        <item x="759"/>
        <item x="810"/>
        <item x="1372"/>
        <item x="1398"/>
        <item x="767"/>
        <item x="1060"/>
        <item x="1082"/>
        <item x="966"/>
        <item x="1527"/>
        <item x="1052"/>
        <item x="341"/>
        <item x="1076"/>
        <item x="998"/>
        <item x="383"/>
        <item x="362"/>
        <item x="343"/>
        <item x="1139"/>
        <item x="956"/>
        <item x="596"/>
        <item x="1030"/>
        <item x="1547"/>
        <item x="658"/>
        <item x="1292"/>
        <item x="1704"/>
        <item x="958"/>
        <item x="1468"/>
        <item x="769"/>
        <item x="1240"/>
        <item x="888"/>
        <item x="1189"/>
        <item x="890"/>
        <item x="872"/>
        <item x="1072"/>
        <item x="369"/>
        <item x="1516"/>
        <item x="1084"/>
        <item x="1026"/>
        <item x="909"/>
        <item x="382"/>
        <item x="398"/>
        <item x="790"/>
        <item x="773"/>
        <item x="762"/>
        <item x="1656"/>
        <item x="1019"/>
        <item x="1127"/>
        <item x="157"/>
        <item x="348"/>
        <item x="356"/>
        <item x="936"/>
        <item x="991"/>
        <item x="852"/>
        <item x="653"/>
        <item x="828"/>
        <item x="694"/>
        <item x="1535"/>
        <item x="842"/>
        <item x="1615"/>
        <item x="1568"/>
        <item x="768"/>
        <item x="1152"/>
        <item x="847"/>
        <item x="597"/>
        <item x="704"/>
        <item x="1297"/>
        <item x="23"/>
        <item x="652"/>
        <item x="866"/>
        <item x="339"/>
        <item x="1680"/>
        <item x="693"/>
        <item x="893"/>
        <item x="1592"/>
        <item x="899"/>
        <item x="664"/>
        <item x="1161"/>
        <item x="1651"/>
        <item x="951"/>
        <item x="1137"/>
        <item x="1702"/>
        <item x="1505"/>
        <item x="605"/>
        <item x="1534"/>
        <item x="984"/>
        <item x="1664"/>
        <item x="851"/>
        <item x="1173"/>
        <item x="1421"/>
        <item x="1548"/>
        <item x="1526"/>
        <item x="1495"/>
        <item x="1101"/>
        <item x="1438"/>
        <item x="962"/>
        <item x="1722"/>
        <item x="400"/>
        <item x="677"/>
        <item x="666"/>
        <item x="1074"/>
        <item x="864"/>
        <item x="1609"/>
        <item x="1004"/>
        <item x="805"/>
        <item x="821"/>
        <item x="943"/>
        <item x="1334"/>
        <item x="392"/>
        <item x="1470"/>
        <item x="1114"/>
        <item x="1103"/>
        <item x="935"/>
        <item x="1689"/>
        <item x="791"/>
        <item x="1473"/>
        <item x="1435"/>
        <item x="1054"/>
        <item x="894"/>
        <item x="1507"/>
        <item x="1027"/>
        <item x="1085"/>
        <item x="844"/>
        <item x="390"/>
        <item x="594"/>
        <item x="1488"/>
        <item x="1050"/>
        <item x="1112"/>
        <item x="1327"/>
        <item x="763"/>
        <item x="1157"/>
        <item x="24"/>
        <item x="1150"/>
        <item x="953"/>
        <item x="1243"/>
        <item x="1136"/>
        <item x="1371"/>
        <item x="340"/>
        <item x="816"/>
        <item x="1701"/>
        <item x="837"/>
        <item x="1638"/>
        <item x="896"/>
        <item x="1020"/>
        <item x="1482"/>
        <item x="1191"/>
        <item x="865"/>
        <item x="1261"/>
        <item x="836"/>
        <item x="604"/>
        <item x="1410"/>
        <item x="1663"/>
        <item x="1367"/>
        <item x="1299"/>
        <item x="1489"/>
        <item x="1156"/>
        <item x="955"/>
        <item x="806"/>
        <item x="875"/>
        <item x="389"/>
        <item x="606"/>
        <item x="1330"/>
        <item x="1040"/>
        <item x="784"/>
        <item x="1199"/>
        <item x="371"/>
        <item x="386"/>
        <item x="1361"/>
        <item x="1135"/>
        <item x="1038"/>
        <item x="1523"/>
        <item x="1187"/>
        <item x="1081"/>
        <item x="1158"/>
        <item x="654"/>
        <item x="976"/>
        <item x="755"/>
        <item x="1286"/>
        <item x="926"/>
        <item x="1120"/>
        <item x="1104"/>
        <item x="628"/>
        <item x="1028"/>
        <item x="840"/>
        <item x="1197"/>
        <item x="1146"/>
        <item x="946"/>
        <item x="354"/>
        <item x="1092"/>
        <item x="1313"/>
        <item x="807"/>
        <item x="1094"/>
        <item x="1686"/>
        <item x="1204"/>
        <item x="1496"/>
        <item x="1177"/>
        <item x="1013"/>
        <item x="1043"/>
        <item x="961"/>
        <item x="1239"/>
        <item x="743"/>
        <item x="1325"/>
        <item x="877"/>
        <item x="783"/>
        <item x="1740"/>
        <item x="974"/>
        <item x="820"/>
        <item x="342"/>
        <item x="786"/>
        <item x="1271"/>
        <item x="1172"/>
        <item x="1646"/>
        <item x="1720"/>
        <item x="370"/>
        <item x="885"/>
        <item x="760"/>
        <item x="1206"/>
        <item x="892"/>
        <item x="1719"/>
        <item x="1582"/>
        <item x="1634"/>
        <item x="1153"/>
        <item x="797"/>
        <item x="1312"/>
        <item x="686"/>
        <item x="1086"/>
        <item x="1716"/>
        <item x="941"/>
        <item x="1045"/>
        <item x="1314"/>
        <item x="1715"/>
        <item x="1044"/>
        <item x="878"/>
        <item x="595"/>
        <item x="1138"/>
        <item x="1571"/>
        <item x="1098"/>
        <item x="873"/>
        <item x="1709"/>
        <item x="1093"/>
        <item x="968"/>
        <item x="869"/>
        <item x="1728"/>
        <item x="1162"/>
        <item x="1569"/>
        <item x="995"/>
        <item x="1364"/>
        <item x="661"/>
        <item x="1182"/>
        <item x="1155"/>
        <item x="1673"/>
        <item x="625"/>
        <item x="1053"/>
        <item x="1486"/>
        <item x="1456"/>
        <item x="1105"/>
        <item x="795"/>
        <item x="965"/>
        <item x="915"/>
        <item x="756"/>
        <item x="1275"/>
        <item x="981"/>
        <item x="1176"/>
        <item x="1201"/>
        <item x="1167"/>
        <item x="1422"/>
        <item x="923"/>
        <item x="1160"/>
        <item x="785"/>
        <item x="891"/>
        <item x="1149"/>
        <item x="858"/>
        <item x="1573"/>
        <item x="659"/>
        <item x="1320"/>
        <item x="927"/>
        <item x="1048"/>
        <item x="841"/>
        <item x="1407"/>
        <item x="1039"/>
        <item x="1570"/>
        <item x="931"/>
        <item x="1283"/>
        <item x="826"/>
        <item x="1666"/>
        <item x="1451"/>
        <item x="907"/>
        <item x="1676"/>
        <item x="1481"/>
        <item x="1121"/>
        <item x="799"/>
        <item x="999"/>
        <item x="662"/>
        <item x="963"/>
        <item x="1324"/>
        <item x="940"/>
        <item x="970"/>
        <item x="916"/>
        <item x="1125"/>
        <item x="1179"/>
        <item x="947"/>
        <item x="1123"/>
        <item x="1046"/>
        <item x="1667"/>
        <item x="1280"/>
        <item x="978"/>
        <item x="1134"/>
        <item x="798"/>
        <item x="1425"/>
        <item x="707"/>
        <item x="1323"/>
        <item x="1390"/>
        <item x="1698"/>
        <item x="1690"/>
        <item x="1633"/>
        <item x="937"/>
        <item x="1229"/>
        <item x="880"/>
        <item x="1462"/>
        <item x="957"/>
        <item x="1724"/>
        <item x="1055"/>
        <item x="1124"/>
        <item x="1011"/>
        <item x="1439"/>
        <item x="1642"/>
        <item x="1553"/>
        <item x="678"/>
        <item x="944"/>
        <item x="1524"/>
        <item x="1349"/>
        <item x="1244"/>
        <item x="1008"/>
        <item x="882"/>
        <item x="1213"/>
        <item x="1405"/>
        <item x="1032"/>
        <item x="1448"/>
        <item x="1373"/>
        <item x="1195"/>
        <item x="1268"/>
        <item x="1725"/>
        <item x="1683"/>
        <item x="823"/>
        <item x="980"/>
        <item x="906"/>
        <item x="1519"/>
        <item x="1237"/>
        <item x="1100"/>
        <item x="1031"/>
        <item x="1278"/>
        <item x="1647"/>
        <item x="1064"/>
        <item x="1424"/>
        <item x="1537"/>
        <item x="667"/>
        <item x="917"/>
        <item x="1017"/>
        <item x="1427"/>
        <item x="1583"/>
        <item x="1401"/>
        <item x="1117"/>
        <item x="1335"/>
        <item x="1591"/>
        <item x="1476"/>
        <item x="1718"/>
        <item x="967"/>
        <item x="904"/>
        <item x="1657"/>
        <item x="1480"/>
        <item x="1190"/>
        <item x="1429"/>
        <item x="1502"/>
        <item x="1109"/>
        <item x="772"/>
        <item x="1277"/>
        <item x="1270"/>
        <item x="1322"/>
        <item x="1365"/>
        <item x="1380"/>
        <item x="1653"/>
        <item x="1102"/>
        <item x="1250"/>
        <item x="1578"/>
        <item x="1203"/>
        <item x="960"/>
        <item x="1539"/>
        <item x="1099"/>
        <item x="1545"/>
        <item x="1184"/>
        <item x="1625"/>
        <item x="1730"/>
        <item x="1602"/>
        <item x="1652"/>
        <item x="1501"/>
        <item x="1267"/>
        <item x="1354"/>
        <item x="1132"/>
        <item x="1113"/>
        <item x="975"/>
        <item x="1721"/>
        <item x="964"/>
        <item x="1383"/>
        <item x="1232"/>
        <item x="1171"/>
        <item x="1678"/>
        <item x="1140"/>
        <item x="1442"/>
        <item x="1584"/>
        <item x="1441"/>
        <item x="1658"/>
        <item x="1637"/>
        <item x="1269"/>
        <item x="1245"/>
        <item x="1393"/>
        <item x="1284"/>
        <item x="969"/>
        <item x="1029"/>
        <item x="1294"/>
        <item x="1626"/>
        <item x="1290"/>
        <item x="1065"/>
        <item x="1170"/>
        <item x="952"/>
        <item x="1273"/>
        <item x="1714"/>
        <item x="1399"/>
        <item x="1420"/>
        <item x="1289"/>
        <item x="1374"/>
        <item x="1316"/>
        <item x="1665"/>
        <item x="1408"/>
        <item x="910"/>
        <item x="1464"/>
        <item x="1679"/>
        <item x="1458"/>
        <item x="1118"/>
        <item x="1674"/>
        <item x="1228"/>
        <item x="1202"/>
        <item x="1558"/>
        <item x="1409"/>
        <item x="1510"/>
        <item x="928"/>
        <item x="1143"/>
        <item x="1618"/>
        <item x="827"/>
        <item x="1311"/>
        <item x="1616"/>
        <item x="977"/>
        <item x="1600"/>
        <item x="1147"/>
        <item x="874"/>
        <item x="1317"/>
        <item x="1111"/>
        <item x="1659"/>
        <item x="883"/>
        <item x="1366"/>
        <item x="1087"/>
        <item x="1636"/>
        <item x="1485"/>
        <item x="1415"/>
        <item x="1555"/>
        <item x="1178"/>
        <item x="1129"/>
        <item x="1355"/>
        <item x="1543"/>
        <item x="1339"/>
        <item x="1293"/>
        <item x="1128"/>
        <item x="1588"/>
        <item x="1692"/>
        <item x="1463"/>
        <item x="1392"/>
        <item x="903"/>
        <item x="1115"/>
        <item x="1694"/>
        <item x="1661"/>
        <item x="1164"/>
        <item x="1108"/>
        <item x="1212"/>
        <item x="1538"/>
        <item x="1377"/>
        <item x="1396"/>
        <item x="1249"/>
        <item x="905"/>
        <item x="1525"/>
        <item x="1148"/>
        <item x="1402"/>
        <item x="1452"/>
        <item x="1624"/>
        <item x="1589"/>
        <item x="1332"/>
        <item x="1385"/>
        <item x="1660"/>
        <item x="1449"/>
        <item x="1572"/>
        <item x="1331"/>
        <item x="1058"/>
        <item x="1236"/>
        <item x="1682"/>
        <item x="1593"/>
        <item x="1499"/>
        <item x="1723"/>
        <item x="1404"/>
        <item x="1378"/>
        <item x="1575"/>
        <item x="1301"/>
        <item x="1223"/>
        <item x="1219"/>
        <item x="1225"/>
        <item x="1426"/>
        <item x="1144"/>
        <item x="1287"/>
        <item x="1684"/>
        <item x="1520"/>
        <item x="1541"/>
        <item x="1586"/>
        <item x="1303"/>
        <item x="1262"/>
        <item x="1699"/>
        <item x="1168"/>
        <item x="1395"/>
        <item x="1710"/>
        <item x="793"/>
        <item x="1487"/>
        <item x="1419"/>
        <item x="1363"/>
        <item x="950"/>
        <item x="1174"/>
        <item x="1687"/>
        <item x="1353"/>
        <item x="1175"/>
        <item x="889"/>
        <item x="1711"/>
        <item x="1315"/>
        <item x="1384"/>
        <item x="1096"/>
        <item x="1252"/>
        <item x="1617"/>
        <item x="1281"/>
        <item x="1460"/>
        <item x="1612"/>
        <item x="1257"/>
        <item x="1049"/>
        <item x="1362"/>
        <item x="1211"/>
        <item x="1654"/>
        <item x="1234"/>
        <item x="1411"/>
        <item x="1023"/>
        <item x="1668"/>
        <item x="1166"/>
        <item x="1356"/>
        <item x="1375"/>
        <item x="1333"/>
        <item x="1528"/>
        <item x="1713"/>
        <item x="1218"/>
        <item x="1196"/>
        <item x="1540"/>
        <item x="1279"/>
        <item x="1554"/>
        <item x="1447"/>
        <item x="1649"/>
        <item x="1443"/>
        <item x="1544"/>
        <item x="1254"/>
        <item x="1691"/>
        <item x="1412"/>
        <item x="1295"/>
        <item x="1493"/>
        <item x="1522"/>
        <item x="1643"/>
        <item x="1579"/>
        <item x="1090"/>
        <item x="1097"/>
        <item x="1035"/>
        <item x="1247"/>
        <item x="1604"/>
        <item x="1605"/>
        <item x="1566"/>
        <item x="887"/>
        <item x="1169"/>
        <item x="1478"/>
        <item x="1542"/>
        <item x="1041"/>
        <item x="1221"/>
        <item x="1506"/>
        <item x="1597"/>
        <item x="1446"/>
        <item x="607"/>
        <item x="1264"/>
        <item x="1606"/>
        <item x="1734"/>
        <item x="1414"/>
        <item x="1238"/>
        <item x="1492"/>
        <item x="1231"/>
        <item x="1623"/>
        <item x="1079"/>
        <item x="1382"/>
        <item x="1220"/>
        <item x="1608"/>
        <item x="1389"/>
        <item x="1417"/>
        <item x="1475"/>
        <item x="1594"/>
        <item x="1557"/>
        <item x="1727"/>
        <item x="1394"/>
        <item x="1386"/>
        <item x="1644"/>
        <item x="1631"/>
        <item x="1504"/>
        <item x="1459"/>
        <item x="1611"/>
        <item x="1697"/>
        <item x="1357"/>
        <item x="1296"/>
        <item x="1403"/>
        <item x="1216"/>
        <item x="1057"/>
        <item x="1533"/>
        <item x="1307"/>
        <item x="1095"/>
        <item x="1351"/>
        <item x="1726"/>
        <item x="1406"/>
        <item x="1619"/>
        <item x="1265"/>
        <item x="1376"/>
        <item x="1305"/>
        <item x="1400"/>
        <item x="1494"/>
        <item x="1304"/>
        <item x="1574"/>
        <item x="1669"/>
        <item x="1387"/>
        <item x="1655"/>
        <item x="1567"/>
        <item x="1416"/>
        <item x="1300"/>
        <item x="1562"/>
        <item x="1733"/>
        <item x="1255"/>
        <item x="1227"/>
        <item x="1603"/>
        <item x="1308"/>
        <item x="1671"/>
        <item x="1483"/>
        <item x="1253"/>
        <item x="1465"/>
        <item x="1368"/>
        <item x="1685"/>
        <item x="1517"/>
        <item x="1056"/>
        <item x="1729"/>
        <item x="1670"/>
        <item x="1381"/>
        <item x="1310"/>
        <item x="1622"/>
        <item x="1298"/>
        <item x="1198"/>
        <item x="1607"/>
        <item x="1338"/>
        <item x="1358"/>
        <item x="1512"/>
        <item x="1248"/>
        <item x="1560"/>
        <item x="1306"/>
        <item x="1695"/>
        <item x="1635"/>
        <item x="1251"/>
        <item x="1440"/>
        <item x="1672"/>
        <item x="1309"/>
        <item x="1511"/>
        <item x="1561"/>
        <item x="1712"/>
        <item x="1563"/>
        <item x="1246"/>
        <item x="1256"/>
        <item x="1556"/>
        <item x="1418"/>
        <item x="1696"/>
        <item x="1352"/>
        <item x="1688"/>
        <item x="1359"/>
        <item x="1360"/>
        <item x="1348"/>
        <item x="1693"/>
        <item x="1230"/>
        <item x="1559"/>
        <item x="1347"/>
        <item x="1675"/>
        <item x="1235"/>
        <item x="1508"/>
        <item x="1224"/>
        <item x="1346"/>
        <item x="1345"/>
        <item x="1344"/>
        <item x="1343"/>
        <item x="1233"/>
        <item x="1342"/>
        <item x="1340"/>
        <item x="1341"/>
        <item x="1514"/>
        <item x="1336"/>
        <item x="1737"/>
        <item x="1337"/>
        <item x="1222"/>
        <item x="1736"/>
        <item x="1677"/>
        <item x="173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4" outline="0" showAll="0" defaultSubtotal="0"/>
    <pivotField axis="axisRow" compact="0" outline="0" showAll="0" defaultSubtotal="0">
      <items count="111">
        <item x="74"/>
        <item x="84"/>
        <item x="67"/>
        <item x="73"/>
        <item x="79"/>
        <item x="59"/>
        <item x="60"/>
        <item x="78"/>
        <item x="76"/>
        <item x="33"/>
        <item x="68"/>
        <item x="35"/>
        <item x="36"/>
        <item x="23"/>
        <item x="32"/>
        <item x="75"/>
        <item x="34"/>
        <item x="54"/>
        <item x="49"/>
        <item x="19"/>
        <item x="50"/>
        <item x="52"/>
        <item x="69"/>
        <item x="7"/>
        <item x="91"/>
        <item x="61"/>
        <item x="37"/>
        <item x="51"/>
        <item x="71"/>
        <item x="12"/>
        <item x="58"/>
        <item x="82"/>
        <item x="20"/>
        <item x="42"/>
        <item x="70"/>
        <item x="22"/>
        <item x="29"/>
        <item x="64"/>
        <item x="40"/>
        <item x="47"/>
        <item x="1"/>
        <item x="80"/>
        <item x="39"/>
        <item x="83"/>
        <item x="21"/>
        <item x="86"/>
        <item x="43"/>
        <item x="94"/>
        <item x="27"/>
        <item x="63"/>
        <item x="98"/>
        <item x="62"/>
        <item x="72"/>
        <item x="9"/>
        <item x="56"/>
        <item x="90"/>
        <item x="18"/>
        <item x="97"/>
        <item x="89"/>
        <item x="77"/>
        <item x="8"/>
        <item x="41"/>
        <item x="25"/>
        <item x="96"/>
        <item x="95"/>
        <item x="3"/>
        <item x="99"/>
        <item x="105"/>
        <item x="87"/>
        <item x="100"/>
        <item x="92"/>
        <item x="16"/>
        <item x="30"/>
        <item x="45"/>
        <item x="57"/>
        <item x="93"/>
        <item x="24"/>
        <item x="5"/>
        <item x="88"/>
        <item x="6"/>
        <item x="13"/>
        <item x="26"/>
        <item x="4"/>
        <item x="28"/>
        <item x="14"/>
        <item x="44"/>
        <item x="110"/>
        <item x="15"/>
        <item x="11"/>
        <item x="101"/>
        <item x="53"/>
        <item x="102"/>
        <item x="17"/>
        <item x="38"/>
        <item x="106"/>
        <item x="107"/>
        <item x="104"/>
        <item x="55"/>
        <item x="2"/>
        <item x="10"/>
        <item x="31"/>
        <item x="81"/>
        <item x="48"/>
        <item x="46"/>
        <item x="85"/>
        <item x="65"/>
        <item x="66"/>
        <item x="103"/>
        <item x="108"/>
        <item x="109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0"/>
        <item x="1"/>
      </items>
    </pivotField>
    <pivotField axis="axisPage" compact="0" outline="0" multipleItemSelectionAllowed="1" showAll="0" defaultSubtotal="0">
      <items count="8">
        <item h="1" x="1"/>
        <item x="2"/>
        <item h="1" x="7"/>
        <item h="1" x="5"/>
        <item h="1" x="4"/>
        <item x="0"/>
        <item h="1" x="3"/>
        <item h="1" x="6"/>
      </items>
    </pivotField>
    <pivotField axis="axisRow" compact="0" outline="0" showAll="0" defaultSubtotal="0">
      <items count="8">
        <item x="7"/>
        <item x="1"/>
        <item x="2"/>
        <item x="5"/>
        <item x="4"/>
        <item x="0"/>
        <item x="6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3">
        <item x="4"/>
        <item x="10"/>
        <item x="12"/>
        <item x="11"/>
        <item x="8"/>
        <item x="9"/>
        <item x="6"/>
        <item x="7"/>
        <item x="3"/>
        <item x="5"/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0">
        <item x="14"/>
        <item x="31"/>
        <item x="58"/>
        <item x="16"/>
        <item x="4"/>
        <item x="18"/>
        <item x="13"/>
        <item x="20"/>
        <item x="5"/>
        <item x="27"/>
        <item x="26"/>
        <item x="22"/>
        <item x="39"/>
        <item x="44"/>
        <item x="55"/>
        <item x="35"/>
        <item x="57"/>
        <item x="10"/>
        <item x="56"/>
        <item x="40"/>
        <item x="7"/>
        <item x="25"/>
        <item x="42"/>
        <item x="34"/>
        <item x="17"/>
        <item x="41"/>
        <item x="0"/>
        <item x="3"/>
        <item x="23"/>
        <item x="32"/>
        <item x="51"/>
        <item x="46"/>
        <item x="52"/>
        <item x="19"/>
        <item x="47"/>
        <item x="1"/>
        <item x="24"/>
        <item x="45"/>
        <item x="33"/>
        <item x="43"/>
        <item x="30"/>
        <item x="12"/>
        <item x="29"/>
        <item x="8"/>
        <item x="9"/>
        <item x="50"/>
        <item x="38"/>
        <item x="28"/>
        <item x="21"/>
        <item x="53"/>
        <item x="48"/>
        <item x="49"/>
        <item x="37"/>
        <item x="36"/>
        <item x="11"/>
        <item x="6"/>
        <item x="2"/>
        <item x="54"/>
        <item x="15"/>
        <item m="1" x="59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7">
    <field x="27"/>
    <field x="31"/>
    <field x="4"/>
    <field x="12"/>
    <field x="37"/>
    <field x="19"/>
    <field x="23"/>
  </rowFields>
  <rowItems count="402">
    <i>
      <x v="2"/>
      <x/>
      <x v="557"/>
      <x v="356"/>
      <x v="19"/>
      <x v="110"/>
      <x v="1"/>
    </i>
    <i r="2">
      <x v="632"/>
      <x v="143"/>
      <x v="19"/>
      <x v="56"/>
      <x v="1"/>
    </i>
    <i r="2">
      <x v="747"/>
      <x v="993"/>
      <x v="19"/>
      <x v="110"/>
      <x v="1"/>
    </i>
    <i r="2">
      <x v="1205"/>
      <x v="282"/>
      <x v="19"/>
      <x v="110"/>
      <x v="1"/>
    </i>
    <i r="2">
      <x v="1440"/>
      <x v="153"/>
      <x v="19"/>
      <x v="48"/>
      <x v="1"/>
    </i>
    <i r="2">
      <x v="1451"/>
      <x v="1047"/>
      <x v="19"/>
      <x v="110"/>
      <x v="1"/>
    </i>
    <i r="2">
      <x v="1483"/>
      <x v="568"/>
      <x v="19"/>
      <x v="110"/>
      <x v="1"/>
    </i>
    <i r="2">
      <x v="1504"/>
      <x v="643"/>
      <x v="19"/>
      <x v="110"/>
      <x v="1"/>
    </i>
    <i r="2">
      <x v="1717"/>
      <x v="1115"/>
      <x v="19"/>
      <x v="110"/>
      <x v="1"/>
    </i>
    <i r="1">
      <x v="8"/>
      <x v="143"/>
      <x v="1169"/>
      <x v="21"/>
      <x v="110"/>
      <x v="1"/>
    </i>
    <i r="2">
      <x v="155"/>
      <x v="89"/>
      <x v="20"/>
      <x v="65"/>
      <x v="1"/>
    </i>
    <i r="2">
      <x v="373"/>
      <x v="889"/>
      <x v="25"/>
      <x v="53"/>
      <x/>
    </i>
    <i r="2">
      <x v="439"/>
      <x v="1290"/>
      <x v="25"/>
      <x v="110"/>
      <x v="1"/>
    </i>
    <i r="2">
      <x v="619"/>
      <x v="150"/>
      <x v="21"/>
      <x v="110"/>
      <x v="1"/>
    </i>
    <i r="2">
      <x v="849"/>
      <x v="270"/>
      <x v="21"/>
      <x v="110"/>
      <x v="1"/>
    </i>
    <i r="2">
      <x v="1614"/>
      <x v="860"/>
      <x v="25"/>
      <x v="110"/>
      <x v="1"/>
    </i>
    <i r="1">
      <x v="11"/>
      <x v="76"/>
      <x v="1496"/>
      <x v="28"/>
      <x v="19"/>
      <x/>
    </i>
    <i r="2">
      <x v="294"/>
      <x v="1099"/>
      <x v="28"/>
      <x v="19"/>
      <x/>
    </i>
    <i r="2">
      <x v="307"/>
      <x v="1196"/>
      <x v="22"/>
      <x v="110"/>
      <x v="1"/>
    </i>
    <i r="2">
      <x v="355"/>
      <x v="1508"/>
      <x v="23"/>
      <x v="110"/>
      <x v="1"/>
    </i>
    <i r="2">
      <x v="367"/>
      <x v="1614"/>
      <x v="23"/>
      <x v="23"/>
      <x/>
    </i>
    <i r="2">
      <x v="506"/>
      <x v="1000"/>
      <x v="23"/>
      <x v="110"/>
      <x v="1"/>
    </i>
    <i r="2">
      <x v="598"/>
      <x v="1437"/>
      <x v="23"/>
      <x v="34"/>
      <x/>
    </i>
    <i r="2">
      <x v="655"/>
      <x v="942"/>
      <x v="28"/>
      <x v="110"/>
      <x v="1"/>
    </i>
    <i r="2">
      <x v="665"/>
      <x v="459"/>
      <x v="22"/>
      <x v="40"/>
      <x/>
    </i>
    <i r="2">
      <x v="678"/>
      <x v="424"/>
      <x v="24"/>
      <x v="110"/>
      <x v="1"/>
    </i>
    <i r="2">
      <x v="686"/>
      <x v="953"/>
      <x v="27"/>
      <x v="110"/>
      <x v="1"/>
    </i>
    <i r="2">
      <x v="697"/>
      <x v="560"/>
      <x v="28"/>
      <x v="110"/>
      <x v="1"/>
    </i>
    <i r="2">
      <x v="717"/>
      <x v="1157"/>
      <x v="23"/>
      <x v="110"/>
      <x v="1"/>
    </i>
    <i r="2">
      <x v="738"/>
      <x v="1412"/>
      <x v="23"/>
      <x v="40"/>
      <x v="1"/>
    </i>
    <i r="2">
      <x v="761"/>
      <x v="739"/>
      <x v="22"/>
      <x v="110"/>
      <x v="1"/>
    </i>
    <i r="2">
      <x v="787"/>
      <x v="43"/>
      <x v="23"/>
      <x v="110"/>
      <x v="1"/>
    </i>
    <i r="2">
      <x v="852"/>
      <x v="1030"/>
      <x v="28"/>
      <x v="110"/>
      <x v="1"/>
    </i>
    <i r="2">
      <x v="894"/>
      <x v="24"/>
      <x v="22"/>
      <x v="88"/>
      <x v="1"/>
    </i>
    <i r="2">
      <x v="931"/>
      <x v="344"/>
      <x v="27"/>
      <x v="29"/>
      <x v="1"/>
    </i>
    <i r="2">
      <x v="964"/>
      <x v="1175"/>
      <x v="28"/>
      <x v="110"/>
      <x v="1"/>
    </i>
    <i r="2">
      <x v="1026"/>
      <x v="1028"/>
      <x v="23"/>
      <x v="110"/>
      <x v="1"/>
    </i>
    <i r="2">
      <x v="1048"/>
      <x v="784"/>
      <x v="28"/>
      <x v="40"/>
      <x/>
    </i>
    <i r="2">
      <x v="1073"/>
      <x v="1274"/>
      <x v="23"/>
      <x v="110"/>
      <x v="1"/>
    </i>
    <i r="2">
      <x v="1082"/>
      <x v="965"/>
      <x v="28"/>
      <x v="110"/>
      <x v="1"/>
    </i>
    <i r="2">
      <x v="1187"/>
      <x v="1180"/>
      <x v="22"/>
      <x v="110"/>
      <x v="1"/>
    </i>
    <i r="2">
      <x v="1208"/>
      <x v="1295"/>
      <x v="23"/>
      <x v="110"/>
      <x v="1"/>
    </i>
    <i r="2">
      <x v="1271"/>
      <x v="798"/>
      <x v="24"/>
      <x v="60"/>
      <x/>
    </i>
    <i r="2">
      <x v="1304"/>
      <x v="1134"/>
      <x v="28"/>
      <x v="110"/>
      <x v="1"/>
    </i>
    <i r="2">
      <x v="1348"/>
      <x v="1273"/>
      <x v="22"/>
      <x v="110"/>
      <x v="1"/>
    </i>
    <i r="2">
      <x v="1463"/>
      <x v="874"/>
      <x v="28"/>
      <x v="110"/>
      <x v="1"/>
    </i>
    <i r="2">
      <x v="1497"/>
      <x v="1457"/>
      <x v="28"/>
      <x v="110"/>
      <x v="1"/>
    </i>
    <i r="2">
      <x v="1498"/>
      <x v="1304"/>
      <x v="23"/>
      <x v="110"/>
      <x v="1"/>
    </i>
    <i r="2">
      <x v="1525"/>
      <x v="76"/>
      <x v="28"/>
      <x v="110"/>
      <x v="1"/>
    </i>
    <i r="2">
      <x v="1534"/>
      <x v="742"/>
      <x v="22"/>
      <x v="110"/>
      <x v="1"/>
    </i>
    <i r="2">
      <x v="1569"/>
      <x v="160"/>
      <x v="28"/>
      <x v="110"/>
      <x v="1"/>
    </i>
    <i r="2">
      <x v="1587"/>
      <x v="376"/>
      <x v="22"/>
      <x v="110"/>
      <x v="1"/>
    </i>
    <i r="2">
      <x v="1718"/>
      <x v="1528"/>
      <x v="23"/>
      <x v="23"/>
      <x/>
    </i>
    <i r="2">
      <x v="1721"/>
      <x v="1362"/>
      <x v="28"/>
      <x v="33"/>
      <x v="1"/>
    </i>
    <i r="2">
      <x v="1765"/>
      <x v="1303"/>
      <x v="28"/>
      <x v="110"/>
      <x v="1"/>
    </i>
    <i r="2">
      <x v="1774"/>
      <x v="1499"/>
      <x v="23"/>
      <x v="110"/>
      <x v="1"/>
    </i>
    <i r="2">
      <x v="1775"/>
      <x v="1531"/>
      <x v="23"/>
      <x v="98"/>
      <x v="1"/>
    </i>
    <i r="2">
      <x v="1794"/>
      <x v="1120"/>
      <x v="23"/>
      <x v="110"/>
      <x v="1"/>
    </i>
    <i r="2">
      <x v="1829"/>
      <x v="1588"/>
      <x v="23"/>
      <x v="12"/>
      <x/>
    </i>
    <i>
      <x v="5"/>
      <x v="10"/>
      <x/>
      <x v="1437"/>
      <x v="26"/>
      <x v="110"/>
      <x v="1"/>
    </i>
    <i r="2">
      <x v="2"/>
      <x v="1586"/>
      <x v="26"/>
      <x v="110"/>
      <x v="1"/>
    </i>
    <i r="2">
      <x v="15"/>
      <x v="1526"/>
      <x v="26"/>
      <x v="110"/>
      <x v="1"/>
    </i>
    <i r="2">
      <x v="16"/>
      <x v="1642"/>
      <x v="26"/>
      <x v="70"/>
      <x/>
    </i>
    <i r="2">
      <x v="27"/>
      <x v="38"/>
      <x v="26"/>
      <x v="110"/>
      <x v="1"/>
    </i>
    <i r="2">
      <x v="32"/>
      <x v="1605"/>
      <x v="26"/>
      <x v="58"/>
      <x/>
    </i>
    <i r="2">
      <x v="33"/>
      <x v="28"/>
      <x v="26"/>
      <x v="13"/>
      <x v="1"/>
    </i>
    <i r="2">
      <x v="34"/>
      <x v="111"/>
      <x v="29"/>
      <x v="110"/>
      <x v="1"/>
    </i>
    <i r="2">
      <x v="35"/>
      <x v="1260"/>
      <x v="26"/>
      <x v="45"/>
      <x/>
    </i>
    <i r="2">
      <x v="37"/>
      <x v="94"/>
      <x v="26"/>
      <x v="110"/>
      <x v="1"/>
    </i>
    <i r="2">
      <x v="43"/>
      <x v="1600"/>
      <x v="26"/>
      <x v="45"/>
      <x/>
    </i>
    <i r="2">
      <x v="46"/>
      <x v="1549"/>
      <x v="26"/>
      <x v="95"/>
      <x/>
    </i>
    <i r="2">
      <x v="66"/>
      <x v="44"/>
      <x v="26"/>
      <x v="110"/>
      <x v="1"/>
    </i>
    <i r="2">
      <x v="68"/>
      <x v="404"/>
      <x v="26"/>
      <x v="110"/>
      <x v="1"/>
    </i>
    <i r="2">
      <x v="71"/>
      <x v="468"/>
      <x v="26"/>
      <x v="110"/>
      <x v="1"/>
    </i>
    <i r="2">
      <x v="93"/>
      <x v="190"/>
      <x v="29"/>
      <x v="110"/>
      <x v="1"/>
    </i>
    <i r="2">
      <x v="102"/>
      <x v="154"/>
      <x v="26"/>
      <x v="110"/>
      <x v="1"/>
    </i>
    <i r="2">
      <x v="111"/>
      <x v="109"/>
      <x v="26"/>
      <x v="82"/>
      <x v="1"/>
    </i>
    <i r="2">
      <x v="121"/>
      <x v="1222"/>
      <x v="26"/>
      <x v="110"/>
      <x v="1"/>
    </i>
    <i r="2">
      <x v="128"/>
      <x v="10"/>
      <x v="26"/>
      <x v="29"/>
      <x v="1"/>
    </i>
    <i r="2">
      <x v="129"/>
      <x v="1516"/>
      <x v="26"/>
      <x v="75"/>
      <x/>
    </i>
    <i r="2">
      <x v="136"/>
      <x v="1581"/>
      <x v="26"/>
      <x v="110"/>
      <x v="1"/>
    </i>
    <i r="2">
      <x v="142"/>
      <x v="1690"/>
      <x v="26"/>
      <x v="24"/>
      <x/>
    </i>
    <i r="2">
      <x v="144"/>
      <x v="311"/>
      <x v="17"/>
      <x v="110"/>
      <x v="1"/>
    </i>
    <i r="2">
      <x v="150"/>
      <x v="1372"/>
      <x v="26"/>
      <x v="110"/>
      <x v="1"/>
    </i>
    <i r="2">
      <x v="159"/>
      <x v="712"/>
      <x v="26"/>
      <x v="110"/>
      <x v="1"/>
    </i>
    <i r="2">
      <x v="165"/>
      <x v="213"/>
      <x v="26"/>
      <x v="110"/>
      <x v="1"/>
    </i>
    <i r="2">
      <x v="167"/>
      <x v="1507"/>
      <x v="26"/>
      <x v="110"/>
      <x v="1"/>
    </i>
    <i r="2">
      <x v="169"/>
      <x v="444"/>
      <x v="26"/>
      <x v="110"/>
      <x v="1"/>
    </i>
    <i r="2">
      <x v="176"/>
      <x v="219"/>
      <x v="17"/>
      <x v="110"/>
      <x v="1"/>
    </i>
    <i r="2">
      <x v="177"/>
      <x v="337"/>
      <x v="26"/>
      <x v="110"/>
      <x v="1"/>
    </i>
    <i r="2">
      <x v="181"/>
      <x v="1256"/>
      <x v="26"/>
      <x v="110"/>
      <x v="1"/>
    </i>
    <i r="2">
      <x v="182"/>
      <x v="923"/>
      <x v="26"/>
      <x v="110"/>
      <x v="1"/>
    </i>
    <i r="2">
      <x v="197"/>
      <x v="1476"/>
      <x v="26"/>
      <x v="110"/>
      <x v="1"/>
    </i>
    <i r="2">
      <x v="199"/>
      <x v="385"/>
      <x v="29"/>
      <x v="110"/>
      <x v="1"/>
    </i>
    <i r="2">
      <x v="201"/>
      <x v="35"/>
      <x v="26"/>
      <x v="110"/>
      <x v="1"/>
    </i>
    <i r="2">
      <x v="205"/>
      <x v="278"/>
      <x v="26"/>
      <x v="110"/>
      <x v="1"/>
    </i>
    <i r="2">
      <x v="208"/>
      <x v="741"/>
      <x v="26"/>
      <x v="110"/>
      <x v="1"/>
    </i>
    <i r="2">
      <x v="211"/>
      <x v="1494"/>
      <x v="26"/>
      <x v="20"/>
      <x v="1"/>
    </i>
    <i r="2">
      <x v="215"/>
      <x v="1535"/>
      <x v="26"/>
      <x v="110"/>
      <x v="1"/>
    </i>
    <i r="2">
      <x v="216"/>
      <x v="251"/>
      <x v="17"/>
      <x v="110"/>
      <x v="1"/>
    </i>
    <i r="2">
      <x v="219"/>
      <x v="917"/>
      <x v="26"/>
      <x v="110"/>
      <x v="1"/>
    </i>
    <i r="2">
      <x v="229"/>
      <x v="495"/>
      <x v="26"/>
      <x v="110"/>
      <x v="1"/>
    </i>
    <i r="2">
      <x v="231"/>
      <x v="1143"/>
      <x v="26"/>
      <x v="110"/>
      <x v="1"/>
    </i>
    <i r="2">
      <x v="239"/>
      <x v="303"/>
      <x v="26"/>
      <x v="110"/>
      <x v="1"/>
    </i>
    <i r="2">
      <x v="242"/>
      <x v="1560"/>
      <x v="26"/>
      <x v="98"/>
      <x/>
    </i>
    <i r="2">
      <x v="243"/>
      <x v="1182"/>
      <x v="26"/>
      <x v="110"/>
      <x v="1"/>
    </i>
    <i r="2">
      <x v="247"/>
      <x v="1095"/>
      <x v="26"/>
      <x v="110"/>
      <x v="1"/>
    </i>
    <i r="2">
      <x v="249"/>
      <x v="900"/>
      <x v="26"/>
      <x v="40"/>
      <x v="1"/>
    </i>
    <i r="2">
      <x v="251"/>
      <x v="1493"/>
      <x v="26"/>
      <x v="110"/>
      <x v="1"/>
    </i>
    <i r="2">
      <x v="263"/>
      <x v="364"/>
      <x v="26"/>
      <x v="110"/>
      <x v="1"/>
    </i>
    <i r="2">
      <x v="266"/>
      <x v="1297"/>
      <x v="26"/>
      <x v="45"/>
      <x/>
    </i>
    <i r="2">
      <x v="267"/>
      <x v="762"/>
      <x v="26"/>
      <x v="70"/>
      <x/>
    </i>
    <i r="2">
      <x v="275"/>
      <x v="1279"/>
      <x v="26"/>
      <x v="110"/>
      <x v="1"/>
    </i>
    <i r="2">
      <x v="277"/>
      <x v="780"/>
      <x v="26"/>
      <x v="110"/>
      <x v="1"/>
    </i>
    <i r="2">
      <x v="279"/>
      <x v="1118"/>
      <x v="26"/>
      <x v="110"/>
      <x v="1"/>
    </i>
    <i r="2">
      <x v="280"/>
      <x v="1311"/>
      <x v="26"/>
      <x v="110"/>
      <x v="1"/>
    </i>
    <i r="2">
      <x v="281"/>
      <x v="951"/>
      <x v="26"/>
      <x v="97"/>
      <x v="1"/>
    </i>
    <i r="2">
      <x v="284"/>
      <x v="1126"/>
      <x v="26"/>
      <x v="110"/>
      <x v="1"/>
    </i>
    <i r="2">
      <x v="290"/>
      <x v="1567"/>
      <x v="26"/>
      <x v="29"/>
      <x v="1"/>
    </i>
    <i r="2">
      <x v="295"/>
      <x v="1005"/>
      <x v="26"/>
      <x v="110"/>
      <x v="1"/>
    </i>
    <i r="2">
      <x v="296"/>
      <x v="1253"/>
      <x v="26"/>
      <x v="110"/>
      <x v="1"/>
    </i>
    <i r="2">
      <x v="299"/>
      <x v="1373"/>
      <x v="26"/>
      <x v="110"/>
      <x v="1"/>
    </i>
    <i r="2">
      <x v="301"/>
      <x v="1498"/>
      <x v="26"/>
      <x v="13"/>
      <x v="1"/>
    </i>
    <i r="2">
      <x v="302"/>
      <x v="171"/>
      <x v="26"/>
      <x v="110"/>
      <x v="1"/>
    </i>
    <i r="2">
      <x v="305"/>
      <x v="1289"/>
      <x v="26"/>
      <x v="110"/>
      <x v="1"/>
    </i>
    <i r="2">
      <x v="306"/>
      <x v="451"/>
      <x v="26"/>
      <x v="26"/>
      <x v="1"/>
    </i>
    <i r="2">
      <x v="318"/>
      <x v="701"/>
      <x v="26"/>
      <x v="106"/>
      <x/>
    </i>
    <i r="2">
      <x v="323"/>
      <x v="909"/>
      <x v="26"/>
      <x v="110"/>
      <x v="1"/>
    </i>
    <i r="2">
      <x v="324"/>
      <x v="1096"/>
      <x v="26"/>
      <x v="62"/>
      <x/>
    </i>
    <i r="2">
      <x v="327"/>
      <x v="146"/>
      <x v="26"/>
      <x v="110"/>
      <x v="1"/>
    </i>
    <i r="2">
      <x v="332"/>
      <x v="1582"/>
      <x v="26"/>
      <x v="110"/>
      <x v="1"/>
    </i>
    <i r="2">
      <x v="335"/>
      <x v="868"/>
      <x v="26"/>
      <x v="110"/>
      <x v="1"/>
    </i>
    <i r="2">
      <x v="339"/>
      <x v="885"/>
      <x v="26"/>
      <x v="110"/>
      <x v="1"/>
    </i>
    <i r="2">
      <x v="341"/>
      <x v="203"/>
      <x v="26"/>
      <x v="110"/>
      <x v="1"/>
    </i>
    <i r="2">
      <x v="347"/>
      <x v="1086"/>
      <x v="26"/>
      <x v="110"/>
      <x v="1"/>
    </i>
    <i r="2">
      <x v="349"/>
      <x v="755"/>
      <x v="26"/>
      <x v="110"/>
      <x v="1"/>
    </i>
    <i r="2">
      <x v="356"/>
      <x v="1344"/>
      <x v="26"/>
      <x v="92"/>
      <x v="1"/>
    </i>
    <i r="2">
      <x v="357"/>
      <x v="943"/>
      <x v="26"/>
      <x v="13"/>
      <x v="1"/>
    </i>
    <i r="2">
      <x v="359"/>
      <x v="292"/>
      <x v="26"/>
      <x v="110"/>
      <x v="1"/>
    </i>
    <i r="2">
      <x v="360"/>
      <x v="1167"/>
      <x v="26"/>
      <x v="14"/>
      <x v="1"/>
    </i>
    <i r="2">
      <x v="369"/>
      <x v="81"/>
      <x v="17"/>
      <x v="110"/>
      <x v="1"/>
    </i>
    <i r="2">
      <x v="375"/>
      <x v="522"/>
      <x v="26"/>
      <x v="45"/>
      <x/>
    </i>
    <i r="2">
      <x v="376"/>
      <x v="713"/>
      <x v="29"/>
      <x v="110"/>
      <x v="1"/>
    </i>
    <i r="2">
      <x v="381"/>
      <x v="63"/>
      <x v="26"/>
      <x v="44"/>
      <x v="1"/>
    </i>
    <i r="2">
      <x v="394"/>
      <x v="1181"/>
      <x v="26"/>
      <x v="38"/>
      <x v="1"/>
    </i>
    <i r="2">
      <x v="406"/>
      <x v="1450"/>
      <x v="26"/>
      <x v="62"/>
      <x/>
    </i>
    <i r="2">
      <x v="407"/>
      <x v="1628"/>
      <x v="26"/>
      <x v="110"/>
      <x v="1"/>
    </i>
    <i r="2">
      <x v="412"/>
      <x v="1094"/>
      <x v="26"/>
      <x v="110"/>
      <x v="1"/>
    </i>
    <i r="2">
      <x v="422"/>
      <x v="816"/>
      <x v="26"/>
      <x v="110"/>
      <x v="1"/>
    </i>
    <i r="2">
      <x v="430"/>
      <x v="1231"/>
      <x v="26"/>
      <x v="110"/>
      <x v="1"/>
    </i>
    <i r="2">
      <x v="435"/>
      <x v="1234"/>
      <x v="26"/>
      <x v="110"/>
      <x v="1"/>
    </i>
    <i r="2">
      <x v="437"/>
      <x v="254"/>
      <x v="26"/>
      <x v="110"/>
      <x v="1"/>
    </i>
    <i r="2">
      <x v="440"/>
      <x v="358"/>
      <x v="26"/>
      <x v="110"/>
      <x v="1"/>
    </i>
    <i r="2">
      <x v="453"/>
      <x v="1438"/>
      <x v="26"/>
      <x v="44"/>
      <x v="1"/>
    </i>
    <i r="2">
      <x v="458"/>
      <x v="119"/>
      <x v="26"/>
      <x v="110"/>
      <x v="1"/>
    </i>
    <i r="2">
      <x v="461"/>
      <x v="261"/>
      <x v="26"/>
      <x v="110"/>
      <x v="1"/>
    </i>
    <i r="2">
      <x v="462"/>
      <x v="1058"/>
      <x v="26"/>
      <x v="110"/>
      <x v="1"/>
    </i>
    <i r="2">
      <x v="474"/>
      <x v="152"/>
      <x v="26"/>
      <x v="110"/>
      <x v="1"/>
    </i>
    <i r="2">
      <x v="478"/>
      <x v="1263"/>
      <x v="26"/>
      <x v="98"/>
      <x/>
    </i>
    <i r="2">
      <x v="492"/>
      <x v="1530"/>
      <x v="26"/>
      <x v="110"/>
      <x v="1"/>
    </i>
    <i r="2">
      <x v="495"/>
      <x v="1502"/>
      <x v="26"/>
      <x v="60"/>
      <x/>
    </i>
    <i r="2">
      <x v="499"/>
      <x v="1336"/>
      <x v="26"/>
      <x v="54"/>
      <x/>
    </i>
    <i r="2">
      <x v="501"/>
      <x v="192"/>
      <x v="26"/>
      <x v="110"/>
      <x v="1"/>
    </i>
    <i r="2">
      <x v="504"/>
      <x v="174"/>
      <x v="26"/>
      <x v="110"/>
      <x v="1"/>
    </i>
    <i r="2">
      <x v="513"/>
      <x v="8"/>
      <x v="26"/>
      <x v="19"/>
      <x v="1"/>
    </i>
    <i r="2">
      <x v="524"/>
      <x v="283"/>
      <x v="26"/>
      <x v="65"/>
      <x v="1"/>
    </i>
    <i r="2">
      <x v="530"/>
      <x v="1158"/>
      <x v="26"/>
      <x v="110"/>
      <x v="1"/>
    </i>
    <i r="2">
      <x v="537"/>
      <x v="727"/>
      <x v="26"/>
      <x v="45"/>
      <x/>
    </i>
    <i r="2">
      <x v="543"/>
      <x v="1430"/>
      <x v="26"/>
      <x v="62"/>
      <x/>
    </i>
    <i r="2">
      <x v="544"/>
      <x v="257"/>
      <x v="26"/>
      <x v="110"/>
      <x v="1"/>
    </i>
    <i r="2">
      <x v="552"/>
      <x v="1467"/>
      <x v="26"/>
      <x v="74"/>
      <x v="1"/>
    </i>
    <i r="2">
      <x v="558"/>
      <x v="1485"/>
      <x v="26"/>
      <x v="64"/>
      <x/>
    </i>
    <i r="2">
      <x v="562"/>
      <x v="12"/>
      <x v="26"/>
      <x v="40"/>
      <x v="1"/>
    </i>
    <i r="2">
      <x v="563"/>
      <x v="1631"/>
      <x v="26"/>
      <x v="110"/>
      <x/>
    </i>
    <i r="2">
      <x v="571"/>
      <x v="1527"/>
      <x v="26"/>
      <x v="13"/>
      <x/>
    </i>
    <i r="2">
      <x v="572"/>
      <x v="1106"/>
      <x v="26"/>
      <x v="98"/>
      <x/>
    </i>
    <i r="2">
      <x v="573"/>
      <x v="440"/>
      <x v="26"/>
      <x v="45"/>
      <x/>
    </i>
    <i r="2">
      <x v="574"/>
      <x v="1164"/>
      <x v="26"/>
      <x v="98"/>
      <x/>
    </i>
    <i r="2">
      <x v="581"/>
      <x v="1701"/>
      <x v="26"/>
      <x v="62"/>
      <x/>
    </i>
    <i r="2">
      <x v="583"/>
      <x v="83"/>
      <x v="26"/>
      <x v="110"/>
      <x v="1"/>
    </i>
    <i r="2">
      <x v="596"/>
      <x v="454"/>
      <x v="26"/>
      <x v="29"/>
      <x/>
    </i>
    <i r="2">
      <x v="602"/>
      <x v="200"/>
      <x v="26"/>
      <x v="110"/>
      <x v="1"/>
    </i>
    <i r="2">
      <x v="604"/>
      <x v="1406"/>
      <x v="26"/>
      <x v="13"/>
      <x v="1"/>
    </i>
    <i r="2">
      <x v="607"/>
      <x v="904"/>
      <x v="26"/>
      <x v="110"/>
      <x v="1"/>
    </i>
    <i r="2">
      <x v="609"/>
      <x v="1481"/>
      <x v="26"/>
      <x v="69"/>
      <x/>
    </i>
    <i r="2">
      <x v="615"/>
      <x v="1568"/>
      <x v="26"/>
      <x v="70"/>
      <x/>
    </i>
    <i r="2">
      <x v="617"/>
      <x v="101"/>
      <x v="26"/>
      <x v="110"/>
      <x v="1"/>
    </i>
    <i r="2">
      <x v="624"/>
      <x v="108"/>
      <x v="29"/>
      <x v="35"/>
      <x v="1"/>
    </i>
    <i r="2">
      <x v="640"/>
      <x v="1244"/>
      <x v="26"/>
      <x v="45"/>
      <x/>
    </i>
    <i r="2">
      <x v="644"/>
      <x v="246"/>
      <x v="26"/>
      <x v="110"/>
      <x v="1"/>
    </i>
    <i r="2">
      <x v="645"/>
      <x v="830"/>
      <x v="26"/>
      <x v="110"/>
      <x v="1"/>
    </i>
    <i r="2">
      <x v="649"/>
      <x v="115"/>
      <x v="29"/>
      <x v="110"/>
      <x v="1"/>
    </i>
    <i r="2">
      <x v="654"/>
      <x v="1194"/>
      <x v="26"/>
      <x v="110"/>
      <x v="1"/>
    </i>
    <i r="2">
      <x v="660"/>
      <x v="1377"/>
      <x v="26"/>
      <x v="93"/>
      <x v="1"/>
    </i>
    <i r="2">
      <x v="661"/>
      <x v="22"/>
      <x v="26"/>
      <x v="71"/>
      <x v="1"/>
    </i>
    <i r="2">
      <x v="670"/>
      <x v="547"/>
      <x v="26"/>
      <x v="110"/>
      <x v="1"/>
    </i>
    <i r="2">
      <x v="671"/>
      <x v="620"/>
      <x v="26"/>
      <x v="32"/>
      <x v="1"/>
    </i>
    <i r="2">
      <x v="672"/>
      <x v="33"/>
      <x v="26"/>
      <x v="110"/>
      <x v="1"/>
    </i>
    <i r="2">
      <x v="691"/>
      <x v="974"/>
      <x v="26"/>
      <x v="110"/>
      <x v="1"/>
    </i>
    <i r="2">
      <x v="695"/>
      <x v="165"/>
      <x v="26"/>
      <x v="13"/>
      <x v="1"/>
    </i>
    <i r="2">
      <x v="696"/>
      <x v="159"/>
      <x v="26"/>
      <x v="110"/>
      <x v="1"/>
    </i>
    <i r="2">
      <x v="699"/>
      <x v="611"/>
      <x v="26"/>
      <x v="110"/>
      <x v="1"/>
    </i>
    <i r="2">
      <x v="701"/>
      <x v="611"/>
      <x v="29"/>
      <x v="110"/>
      <x v="1"/>
    </i>
    <i r="2">
      <x v="705"/>
      <x v="893"/>
      <x v="26"/>
      <x v="110"/>
      <x v="1"/>
    </i>
    <i r="2">
      <x v="708"/>
      <x v="458"/>
      <x v="26"/>
      <x v="83"/>
      <x v="1"/>
    </i>
    <i r="2">
      <x v="711"/>
      <x v="198"/>
      <x v="26"/>
      <x v="45"/>
      <x/>
    </i>
    <i r="2">
      <x v="713"/>
      <x v="1119"/>
      <x v="26"/>
      <x v="110"/>
      <x v="1"/>
    </i>
    <i r="2">
      <x v="715"/>
      <x v="13"/>
      <x v="26"/>
      <x v="44"/>
      <x v="1"/>
    </i>
    <i r="2">
      <x v="724"/>
      <x v="243"/>
      <x v="26"/>
      <x v="110"/>
      <x v="1"/>
    </i>
    <i r="2">
      <x v="727"/>
      <x v="15"/>
      <x v="26"/>
      <x v="19"/>
      <x v="1"/>
    </i>
    <i r="2">
      <x v="732"/>
      <x v="1436"/>
      <x v="26"/>
      <x v="110"/>
      <x/>
    </i>
    <i r="2">
      <x v="742"/>
      <x v="98"/>
      <x v="26"/>
      <x v="110"/>
      <x v="1"/>
    </i>
    <i r="2">
      <x v="743"/>
      <x v="1053"/>
      <x v="26"/>
      <x v="110"/>
      <x v="1"/>
    </i>
    <i r="2">
      <x v="752"/>
      <x v="1487"/>
      <x v="26"/>
      <x v="29"/>
      <x v="1"/>
    </i>
    <i r="2">
      <x v="754"/>
      <x v="31"/>
      <x v="26"/>
      <x v="44"/>
      <x v="1"/>
    </i>
    <i r="2">
      <x v="764"/>
      <x v="1454"/>
      <x v="26"/>
      <x v="110"/>
      <x v="1"/>
    </i>
    <i r="2">
      <x v="773"/>
      <x v="11"/>
      <x v="26"/>
      <x v="35"/>
      <x v="1"/>
    </i>
    <i r="2">
      <x v="777"/>
      <x v="255"/>
      <x v="26"/>
      <x v="110"/>
      <x v="1"/>
    </i>
    <i r="2">
      <x v="784"/>
      <x v="957"/>
      <x v="26"/>
      <x v="110"/>
      <x v="1"/>
    </i>
    <i r="2">
      <x v="789"/>
      <x v="1384"/>
      <x v="26"/>
      <x v="45"/>
      <x/>
    </i>
    <i r="2">
      <x v="792"/>
      <x v="1433"/>
      <x v="26"/>
      <x v="45"/>
      <x/>
    </i>
    <i r="2">
      <x v="793"/>
      <x v="923"/>
      <x v="26"/>
      <x v="98"/>
      <x/>
    </i>
    <i r="2">
      <x v="796"/>
      <x v="1162"/>
      <x v="26"/>
      <x v="110"/>
      <x v="1"/>
    </i>
    <i r="2">
      <x v="807"/>
      <x v="135"/>
      <x v="26"/>
      <x v="110"/>
      <x v="1"/>
    </i>
    <i r="2">
      <x v="811"/>
      <x v="467"/>
      <x v="26"/>
      <x v="110"/>
      <x v="1"/>
    </i>
    <i r="2">
      <x v="812"/>
      <x v="1488"/>
      <x v="26"/>
      <x v="31"/>
      <x/>
    </i>
    <i r="2">
      <x v="821"/>
      <x v="1698"/>
      <x v="26"/>
      <x v="51"/>
      <x/>
    </i>
    <i r="2">
      <x v="822"/>
      <x v="56"/>
      <x v="26"/>
      <x v="110"/>
      <x v="1"/>
    </i>
    <i r="2">
      <x v="832"/>
      <x v="58"/>
      <x v="26"/>
      <x v="29"/>
      <x v="1"/>
    </i>
    <i r="2">
      <x v="835"/>
      <x v="1710"/>
      <x v="26"/>
      <x v="110"/>
      <x/>
    </i>
    <i r="2">
      <x v="836"/>
      <x v="973"/>
      <x v="26"/>
      <x v="110"/>
      <x v="1"/>
    </i>
    <i r="2">
      <x v="842"/>
      <x v="1409"/>
      <x v="26"/>
      <x v="110"/>
      <x v="1"/>
    </i>
    <i r="2">
      <x v="859"/>
      <x v="460"/>
      <x v="26"/>
      <x v="110"/>
      <x v="1"/>
    </i>
    <i r="2">
      <x v="870"/>
      <x v="123"/>
      <x v="26"/>
      <x v="110"/>
      <x v="1"/>
    </i>
    <i r="2">
      <x v="879"/>
      <x v="618"/>
      <x v="26"/>
      <x v="110"/>
      <x v="1"/>
    </i>
    <i r="2">
      <x v="880"/>
      <x v="639"/>
      <x v="26"/>
      <x v="110"/>
      <x v="1"/>
    </i>
    <i r="2">
      <x v="891"/>
      <x v="71"/>
      <x v="26"/>
      <x v="84"/>
      <x v="1"/>
    </i>
    <i r="2">
      <x v="900"/>
      <x v="32"/>
      <x v="26"/>
      <x v="110"/>
      <x v="1"/>
    </i>
    <i r="2">
      <x v="905"/>
      <x v="1497"/>
      <x v="26"/>
      <x v="110"/>
      <x/>
    </i>
    <i r="2">
      <x v="908"/>
      <x v="1534"/>
      <x v="26"/>
      <x v="84"/>
      <x/>
    </i>
    <i r="2">
      <x v="919"/>
      <x v="714"/>
      <x v="26"/>
      <x v="110"/>
      <x v="1"/>
    </i>
    <i r="2">
      <x v="934"/>
      <x v="1445"/>
      <x v="26"/>
      <x v="110"/>
      <x v="1"/>
    </i>
    <i r="2">
      <x v="935"/>
      <x v="185"/>
      <x v="26"/>
      <x v="110"/>
      <x v="1"/>
    </i>
    <i r="2">
      <x v="944"/>
      <x v="1360"/>
      <x v="26"/>
      <x v="110"/>
      <x v="1"/>
    </i>
    <i r="2">
      <x v="948"/>
      <x v="946"/>
      <x v="26"/>
      <x v="110"/>
      <x v="1"/>
    </i>
    <i r="2">
      <x v="958"/>
      <x v="1514"/>
      <x v="26"/>
      <x v="110"/>
      <x v="1"/>
    </i>
    <i r="2">
      <x v="966"/>
      <x v="1662"/>
      <x v="26"/>
      <x v="45"/>
      <x/>
    </i>
    <i r="2">
      <x v="968"/>
      <x v="126"/>
      <x v="26"/>
      <x v="110"/>
      <x v="1"/>
    </i>
    <i r="2">
      <x v="969"/>
      <x v="955"/>
      <x v="26"/>
      <x v="110"/>
      <x v="1"/>
    </i>
    <i r="2">
      <x v="971"/>
      <x v="1320"/>
      <x v="26"/>
      <x v="110"/>
      <x v="1"/>
    </i>
    <i r="2">
      <x v="977"/>
      <x v="1434"/>
      <x v="26"/>
      <x v="110"/>
      <x v="1"/>
    </i>
    <i r="2">
      <x v="986"/>
      <x v="220"/>
      <x v="26"/>
      <x v="110"/>
      <x v="1"/>
    </i>
    <i r="2">
      <x v="1011"/>
      <x v="117"/>
      <x v="26"/>
      <x v="110"/>
      <x v="1"/>
    </i>
    <i r="2">
      <x v="1014"/>
      <x v="523"/>
      <x v="26"/>
      <x v="110"/>
      <x v="1"/>
    </i>
    <i r="2">
      <x v="1020"/>
      <x v="734"/>
      <x v="26"/>
      <x v="98"/>
      <x/>
    </i>
    <i r="2">
      <x v="1024"/>
      <x v="1025"/>
      <x v="26"/>
      <x v="110"/>
      <x v="1"/>
    </i>
    <i r="2">
      <x v="1027"/>
      <x v="1649"/>
      <x v="26"/>
      <x v="110"/>
      <x v="1"/>
    </i>
    <i r="2">
      <x v="1029"/>
      <x v="1367"/>
      <x v="26"/>
      <x v="88"/>
      <x/>
    </i>
    <i r="2">
      <x v="1031"/>
      <x v="64"/>
      <x v="26"/>
      <x v="110"/>
      <x v="1"/>
    </i>
    <i r="2">
      <x v="1035"/>
      <x v="1385"/>
      <x v="26"/>
      <x v="110"/>
      <x v="1"/>
    </i>
    <i r="2">
      <x v="1041"/>
      <x v="1127"/>
      <x v="26"/>
      <x v="70"/>
      <x/>
    </i>
    <i r="2">
      <x v="1044"/>
      <x v="761"/>
      <x v="26"/>
      <x v="45"/>
      <x/>
    </i>
    <i r="2">
      <x v="1052"/>
      <x v="93"/>
      <x v="26"/>
      <x v="110"/>
      <x v="1"/>
    </i>
    <i r="2">
      <x v="1057"/>
      <x v="557"/>
      <x v="26"/>
      <x v="110"/>
      <x v="1"/>
    </i>
    <i r="2">
      <x v="1059"/>
      <x v="17"/>
      <x v="26"/>
      <x v="65"/>
      <x v="1"/>
    </i>
    <i r="2">
      <x v="1061"/>
      <x v="845"/>
      <x v="26"/>
      <x v="9"/>
      <x v="1"/>
    </i>
    <i r="2">
      <x v="1066"/>
      <x v="1684"/>
      <x v="26"/>
      <x v="62"/>
      <x/>
    </i>
    <i r="2">
      <x v="1079"/>
      <x v="977"/>
      <x v="26"/>
      <x v="110"/>
      <x v="1"/>
    </i>
    <i r="2">
      <x v="1081"/>
      <x v="952"/>
      <x v="26"/>
      <x v="110"/>
      <x v="1"/>
    </i>
    <i r="2">
      <x v="1096"/>
      <x v="1432"/>
      <x v="26"/>
      <x v="110"/>
      <x v="1"/>
    </i>
    <i r="2">
      <x v="1103"/>
      <x v="676"/>
      <x v="26"/>
      <x v="110"/>
      <x v="1"/>
    </i>
    <i r="2">
      <x v="1105"/>
      <x v="339"/>
      <x v="26"/>
      <x v="110"/>
      <x v="1"/>
    </i>
    <i r="2">
      <x v="1106"/>
      <x v="1595"/>
      <x v="26"/>
      <x v="30"/>
      <x v="1"/>
    </i>
    <i r="2">
      <x v="1113"/>
      <x v="1050"/>
      <x v="26"/>
      <x v="81"/>
      <x/>
    </i>
    <i r="2">
      <x v="1117"/>
      <x v="1522"/>
      <x v="26"/>
      <x v="45"/>
      <x/>
    </i>
    <i r="2">
      <x v="1118"/>
      <x v="1049"/>
      <x v="26"/>
      <x v="110"/>
      <x/>
    </i>
    <i r="2">
      <x v="1119"/>
      <x v="926"/>
      <x v="26"/>
      <x v="70"/>
      <x/>
    </i>
    <i r="2">
      <x v="1121"/>
      <x v="201"/>
      <x v="26"/>
      <x v="110"/>
      <x v="1"/>
    </i>
    <i r="2">
      <x v="1128"/>
      <x v="598"/>
      <x v="26"/>
      <x v="70"/>
      <x/>
    </i>
    <i r="2">
      <x v="1130"/>
      <x v="360"/>
      <x v="26"/>
      <x v="110"/>
      <x v="1"/>
    </i>
    <i r="2">
      <x v="1134"/>
      <x v="599"/>
      <x v="26"/>
      <x v="98"/>
      <x/>
    </i>
    <i r="2">
      <x v="1135"/>
      <x v="103"/>
      <x v="26"/>
      <x v="77"/>
      <x v="1"/>
    </i>
    <i r="2">
      <x v="1142"/>
      <x v="256"/>
      <x v="26"/>
      <x v="110"/>
      <x v="1"/>
    </i>
    <i r="2">
      <x v="1144"/>
      <x v="233"/>
      <x v="29"/>
      <x v="44"/>
      <x v="1"/>
    </i>
    <i r="2">
      <x v="1145"/>
      <x v="704"/>
      <x v="26"/>
      <x v="110"/>
      <x v="1"/>
    </i>
    <i r="2">
      <x v="1150"/>
      <x v="1435"/>
      <x v="26"/>
      <x v="66"/>
      <x/>
    </i>
    <i r="2">
      <x v="1152"/>
      <x v="1635"/>
      <x v="26"/>
      <x v="110"/>
      <x v="1"/>
    </i>
    <i r="2">
      <x v="1156"/>
      <x v="1583"/>
      <x v="26"/>
      <x v="62"/>
      <x/>
    </i>
    <i r="2">
      <x v="1164"/>
      <x v="1288"/>
      <x v="26"/>
      <x v="110"/>
      <x v="1"/>
    </i>
    <i r="2">
      <x v="1168"/>
      <x v="1663"/>
      <x v="26"/>
      <x v="62"/>
      <x/>
    </i>
    <i r="2">
      <x v="1169"/>
      <x v="522"/>
      <x v="26"/>
      <x v="110"/>
      <x v="1"/>
    </i>
    <i r="2">
      <x v="1171"/>
      <x v="14"/>
      <x v="26"/>
      <x v="48"/>
      <x v="1"/>
    </i>
    <i r="2">
      <x v="1174"/>
      <x v="429"/>
      <x v="26"/>
      <x v="110"/>
      <x v="1"/>
    </i>
    <i r="2">
      <x v="1181"/>
      <x v="36"/>
      <x v="26"/>
      <x v="110"/>
      <x v="1"/>
    </i>
    <i r="2">
      <x v="1186"/>
      <x v="681"/>
      <x v="26"/>
      <x v="110"/>
      <x v="1"/>
    </i>
    <i r="2">
      <x v="1196"/>
      <x v="1197"/>
      <x v="26"/>
      <x v="33"/>
      <x v="1"/>
    </i>
    <i r="2">
      <x v="1199"/>
      <x v="167"/>
      <x v="26"/>
      <x v="110"/>
      <x v="1"/>
    </i>
    <i r="2">
      <x v="1206"/>
      <x v="1152"/>
      <x v="26"/>
      <x v="110"/>
      <x v="1"/>
    </i>
    <i r="2">
      <x v="1212"/>
      <x v="133"/>
      <x v="26"/>
      <x v="110"/>
      <x v="1"/>
    </i>
    <i r="2">
      <x v="1214"/>
      <x v="304"/>
      <x v="26"/>
      <x v="94"/>
      <x/>
    </i>
    <i r="2">
      <x v="1220"/>
      <x v="197"/>
      <x v="26"/>
      <x v="110"/>
      <x v="1"/>
    </i>
    <i r="2">
      <x v="1221"/>
      <x v="1084"/>
      <x v="26"/>
      <x v="70"/>
      <x/>
    </i>
    <i r="2">
      <x v="1222"/>
      <x v="223"/>
      <x v="26"/>
      <x v="110"/>
      <x v="1"/>
    </i>
    <i r="2">
      <x v="1223"/>
      <x v="74"/>
      <x v="26"/>
      <x v="110"/>
      <x v="1"/>
    </i>
    <i r="2">
      <x v="1236"/>
      <x v="211"/>
      <x v="26"/>
      <x v="110"/>
      <x v="1"/>
    </i>
    <i r="2">
      <x v="1237"/>
      <x v="39"/>
      <x v="26"/>
      <x v="48"/>
      <x v="1"/>
    </i>
    <i r="2">
      <x v="1242"/>
      <x v="1649"/>
      <x v="26"/>
      <x v="23"/>
      <x/>
    </i>
    <i r="2">
      <x v="1266"/>
      <x v="779"/>
      <x v="26"/>
      <x v="110"/>
      <x v="1"/>
    </i>
    <i r="2">
      <x v="1274"/>
      <x v="1081"/>
      <x v="26"/>
      <x v="110"/>
      <x v="1"/>
    </i>
    <i r="2">
      <x v="1282"/>
      <x v="644"/>
      <x v="26"/>
      <x v="110"/>
      <x v="1"/>
    </i>
    <i r="2">
      <x v="1293"/>
      <x v="132"/>
      <x v="26"/>
      <x v="110"/>
      <x v="1"/>
    </i>
    <i r="2">
      <x v="1305"/>
      <x v="552"/>
      <x v="26"/>
      <x v="110"/>
      <x v="1"/>
    </i>
    <i r="2">
      <x v="1309"/>
      <x v="1093"/>
      <x v="26"/>
      <x v="110"/>
      <x v="1"/>
    </i>
    <i r="2">
      <x v="1316"/>
      <x v="837"/>
      <x v="26"/>
      <x v="110"/>
      <x v="1"/>
    </i>
    <i r="2">
      <x v="1317"/>
      <x v="555"/>
      <x v="26"/>
      <x v="82"/>
      <x v="1"/>
    </i>
    <i r="2">
      <x v="1318"/>
      <x v="1002"/>
      <x v="26"/>
      <x v="110"/>
      <x v="1"/>
    </i>
    <i r="2">
      <x v="1322"/>
      <x v="18"/>
      <x v="26"/>
      <x v="110"/>
      <x v="1"/>
    </i>
    <i r="2">
      <x v="1336"/>
      <x v="998"/>
      <x v="26"/>
      <x v="110"/>
      <x v="1"/>
    </i>
    <i r="2">
      <x v="1340"/>
      <x v="37"/>
      <x v="17"/>
      <x v="13"/>
      <x v="1"/>
    </i>
    <i r="2">
      <x v="1349"/>
      <x v="489"/>
      <x v="26"/>
      <x v="110"/>
      <x v="1"/>
    </i>
    <i r="2">
      <x v="1352"/>
      <x v="1080"/>
      <x v="26"/>
      <x v="26"/>
      <x v="1"/>
    </i>
    <i r="2">
      <x v="1357"/>
      <x v="1461"/>
      <x v="26"/>
      <x v="48"/>
      <x v="1"/>
    </i>
    <i r="2">
      <x v="1362"/>
      <x v="25"/>
      <x v="29"/>
      <x v="92"/>
      <x v="1"/>
    </i>
    <i r="2">
      <x v="1371"/>
      <x v="1403"/>
      <x v="26"/>
      <x v="17"/>
      <x v="1"/>
    </i>
    <i r="2">
      <x v="1375"/>
      <x v="1639"/>
      <x v="26"/>
      <x v="47"/>
      <x/>
    </i>
    <i r="2">
      <x v="1380"/>
      <x v="622"/>
      <x v="26"/>
      <x v="110"/>
      <x v="1"/>
    </i>
    <i r="2">
      <x v="1383"/>
      <x v="1307"/>
      <x v="26"/>
      <x v="110"/>
      <x v="1"/>
    </i>
    <i r="2">
      <x v="1390"/>
      <x v="193"/>
      <x v="26"/>
      <x v="80"/>
      <x v="1"/>
    </i>
    <i r="2">
      <x v="1394"/>
      <x v="914"/>
      <x v="26"/>
      <x v="110"/>
      <x v="1"/>
    </i>
    <i r="2">
      <x v="1396"/>
      <x v="159"/>
      <x v="26"/>
      <x v="110"/>
      <x v="1"/>
    </i>
    <i r="2">
      <x v="1398"/>
      <x v="1584"/>
      <x v="26"/>
      <x v="27"/>
      <x v="1"/>
    </i>
    <i r="2">
      <x v="1399"/>
      <x v="607"/>
      <x v="26"/>
      <x v="100"/>
      <x v="1"/>
    </i>
    <i r="2">
      <x v="1403"/>
      <x v="868"/>
      <x v="26"/>
      <x v="110"/>
      <x v="1"/>
    </i>
    <i r="2">
      <x v="1404"/>
      <x v="1051"/>
      <x v="26"/>
      <x v="110"/>
      <x v="1"/>
    </i>
    <i r="2">
      <x v="1407"/>
      <x v="562"/>
      <x v="29"/>
      <x v="110"/>
      <x v="1"/>
    </i>
    <i r="2">
      <x v="1414"/>
      <x v="1573"/>
      <x v="26"/>
      <x v="63"/>
      <x/>
    </i>
    <i r="2">
      <x v="1419"/>
      <x v="1464"/>
      <x v="26"/>
      <x v="110"/>
      <x v="1"/>
    </i>
    <i r="2">
      <x v="1422"/>
      <x v="1363"/>
      <x v="26"/>
      <x v="110"/>
      <x v="1"/>
    </i>
    <i r="2">
      <x v="1426"/>
      <x v="1532"/>
      <x v="26"/>
      <x v="45"/>
      <x/>
    </i>
    <i r="2">
      <x v="1427"/>
      <x v="916"/>
      <x v="26"/>
      <x v="45"/>
      <x/>
    </i>
    <i r="2">
      <x v="1428"/>
      <x v="730"/>
      <x v="26"/>
      <x v="70"/>
      <x/>
    </i>
    <i r="2">
      <x v="1435"/>
      <x v="1276"/>
      <x v="26"/>
      <x v="110"/>
      <x v="1"/>
    </i>
    <i r="2">
      <x v="1436"/>
      <x v="322"/>
      <x v="26"/>
      <x v="110"/>
      <x v="1"/>
    </i>
    <i r="2">
      <x v="1447"/>
      <x v="23"/>
      <x v="26"/>
      <x v="110"/>
      <x v="1"/>
    </i>
    <i r="2">
      <x v="1449"/>
      <x v="812"/>
      <x v="26"/>
      <x v="98"/>
      <x/>
    </i>
    <i r="2">
      <x v="1450"/>
      <x v="34"/>
      <x v="26"/>
      <x v="56"/>
      <x v="1"/>
    </i>
    <i r="2">
      <x v="1459"/>
      <x v="544"/>
      <x v="26"/>
      <x v="98"/>
      <x/>
    </i>
    <i r="2">
      <x v="1460"/>
      <x v="136"/>
      <x v="26"/>
      <x v="110"/>
      <x v="1"/>
    </i>
    <i r="2">
      <x v="1466"/>
      <x v="613"/>
      <x v="26"/>
      <x v="110"/>
      <x v="1"/>
    </i>
    <i r="2">
      <x v="1469"/>
      <x v="1245"/>
      <x v="26"/>
      <x v="51"/>
      <x/>
    </i>
    <i r="2">
      <x v="1479"/>
      <x v="704"/>
      <x v="26"/>
      <x v="110"/>
      <x v="1"/>
    </i>
    <i r="2">
      <x v="1481"/>
      <x v="1619"/>
      <x v="26"/>
      <x v="110"/>
      <x v="1"/>
    </i>
    <i r="2">
      <x v="1493"/>
      <x v="1129"/>
      <x v="26"/>
      <x v="110"/>
      <x v="1"/>
    </i>
    <i r="2">
      <x v="1509"/>
      <x v="1474"/>
      <x v="26"/>
      <x v="70"/>
      <x/>
    </i>
    <i r="2">
      <x v="1518"/>
      <x v="191"/>
      <x v="26"/>
      <x v="110"/>
      <x v="1"/>
    </i>
    <i r="2">
      <x v="1530"/>
      <x v="1219"/>
      <x v="26"/>
      <x v="110"/>
      <x v="1"/>
    </i>
    <i r="2">
      <x v="1531"/>
      <x v="239"/>
      <x v="26"/>
      <x v="110"/>
      <x v="1"/>
    </i>
    <i r="2">
      <x v="1549"/>
      <x v="1151"/>
      <x v="26"/>
      <x v="110"/>
      <x v="1"/>
    </i>
    <i r="2">
      <x v="1563"/>
      <x v="1606"/>
      <x v="26"/>
      <x v="55"/>
      <x/>
    </i>
    <i r="2">
      <x v="1566"/>
      <x v="487"/>
      <x v="26"/>
      <x v="110"/>
      <x v="1"/>
    </i>
    <i r="2">
      <x v="1568"/>
      <x v="91"/>
      <x v="26"/>
      <x v="110"/>
      <x v="1"/>
    </i>
    <i r="2">
      <x v="1571"/>
      <x v="1629"/>
      <x v="26"/>
      <x v="110"/>
      <x v="1"/>
    </i>
    <i r="2">
      <x v="1578"/>
      <x v="27"/>
      <x v="26"/>
      <x v="110"/>
      <x v="1"/>
    </i>
    <i r="2">
      <x v="1583"/>
      <x v="371"/>
      <x v="26"/>
      <x v="110"/>
      <x v="1"/>
    </i>
    <i r="2">
      <x v="1589"/>
      <x v="68"/>
      <x v="26"/>
      <x v="40"/>
      <x v="1"/>
    </i>
    <i r="2">
      <x v="1592"/>
      <x v="164"/>
      <x v="26"/>
      <x v="110"/>
      <x v="1"/>
    </i>
    <i r="2">
      <x v="1597"/>
      <x v="134"/>
      <x v="26"/>
      <x v="13"/>
      <x v="1"/>
    </i>
    <i r="2">
      <x v="1616"/>
      <x v="1465"/>
      <x v="26"/>
      <x v="110"/>
      <x v="1"/>
    </i>
    <i r="2">
      <x v="1621"/>
      <x v="40"/>
      <x v="26"/>
      <x v="110"/>
      <x v="1"/>
    </i>
    <i r="2">
      <x v="1628"/>
      <x v="1680"/>
      <x v="26"/>
      <x v="62"/>
      <x/>
    </i>
    <i r="2">
      <x v="1629"/>
      <x v="1393"/>
      <x v="26"/>
      <x v="58"/>
      <x/>
    </i>
    <i r="2">
      <x v="1639"/>
      <x v="1589"/>
      <x v="26"/>
      <x v="35"/>
      <x v="1"/>
    </i>
    <i r="2">
      <x v="1640"/>
      <x v="1204"/>
      <x v="26"/>
      <x v="33"/>
      <x v="1"/>
    </i>
    <i r="2">
      <x v="1646"/>
      <x v="1616"/>
      <x v="26"/>
      <x v="35"/>
      <x v="1"/>
    </i>
    <i r="2">
      <x v="1651"/>
      <x v="214"/>
      <x v="26"/>
      <x v="110"/>
      <x v="1"/>
    </i>
    <i r="2">
      <x v="1653"/>
      <x v="237"/>
      <x v="26"/>
      <x v="110"/>
      <x v="1"/>
    </i>
    <i r="2">
      <x v="1678"/>
      <x v="470"/>
      <x v="17"/>
      <x v="110"/>
      <x v="1"/>
    </i>
    <i r="2">
      <x v="1682"/>
      <x v="667"/>
      <x v="26"/>
      <x v="110"/>
      <x v="1"/>
    </i>
    <i r="2">
      <x v="1688"/>
      <x v="70"/>
      <x v="17"/>
      <x v="40"/>
      <x v="1"/>
    </i>
    <i r="2">
      <x v="1695"/>
      <x v="825"/>
      <x v="26"/>
      <x v="110"/>
      <x v="1"/>
    </i>
    <i r="2">
      <x v="1708"/>
      <x v="1130"/>
      <x v="26"/>
      <x v="110"/>
      <x v="1"/>
    </i>
    <i r="2">
      <x v="1711"/>
      <x v="159"/>
      <x v="26"/>
      <x v="110"/>
      <x v="1"/>
    </i>
    <i r="2">
      <x v="1713"/>
      <x v="806"/>
      <x v="26"/>
      <x v="45"/>
      <x/>
    </i>
    <i r="2">
      <x v="1723"/>
      <x v="1675"/>
      <x v="26"/>
      <x v="62"/>
      <x/>
    </i>
    <i r="2">
      <x v="1724"/>
      <x v="1421"/>
      <x v="26"/>
      <x v="110"/>
      <x v="1"/>
    </i>
    <i r="2">
      <x v="1730"/>
      <x v="1006"/>
      <x v="26"/>
      <x v="110"/>
      <x v="1"/>
    </i>
    <i r="2">
      <x v="1746"/>
      <x v="161"/>
      <x v="26"/>
      <x v="110"/>
      <x v="1"/>
    </i>
    <i r="2">
      <x v="1749"/>
      <x v="765"/>
      <x v="26"/>
      <x v="70"/>
      <x/>
    </i>
    <i r="2">
      <x v="1762"/>
      <x v="1565"/>
      <x v="26"/>
      <x v="70"/>
      <x/>
    </i>
    <i r="2">
      <x v="1770"/>
      <x v="1033"/>
      <x v="26"/>
      <x v="110"/>
      <x v="1"/>
    </i>
    <i r="2">
      <x v="1776"/>
      <x v="1042"/>
      <x v="26"/>
      <x v="110"/>
      <x v="1"/>
    </i>
    <i r="2">
      <x v="1780"/>
      <x v="1408"/>
      <x v="26"/>
      <x v="45"/>
      <x/>
    </i>
    <i r="2">
      <x v="1785"/>
      <x v="1031"/>
      <x v="26"/>
      <x v="110"/>
      <x v="1"/>
    </i>
    <i r="2">
      <x v="1789"/>
      <x v="774"/>
      <x v="26"/>
      <x v="110"/>
      <x v="1"/>
    </i>
    <i r="2">
      <x v="1790"/>
      <x v="53"/>
      <x v="26"/>
      <x v="110"/>
      <x v="1"/>
    </i>
    <i r="2">
      <x v="1798"/>
      <x v="268"/>
      <x v="26"/>
      <x v="110"/>
      <x v="1"/>
    </i>
    <i r="2">
      <x v="1803"/>
      <x v="280"/>
      <x v="29"/>
      <x v="110"/>
      <x v="1"/>
    </i>
    <i r="2">
      <x v="1807"/>
      <x v="176"/>
      <x v="26"/>
      <x v="110"/>
      <x v="1"/>
    </i>
    <i r="2">
      <x v="1818"/>
      <x v="1100"/>
      <x v="26"/>
      <x v="110"/>
      <x v="1"/>
    </i>
    <i r="2">
      <x v="1820"/>
      <x v="78"/>
      <x v="26"/>
      <x v="84"/>
      <x v="1"/>
    </i>
    <i r="2">
      <x v="1822"/>
      <x v="1016"/>
      <x v="26"/>
      <x v="110"/>
      <x v="1"/>
    </i>
    <i r="2">
      <x v="1823"/>
      <x v="507"/>
      <x v="26"/>
      <x v="105"/>
      <x/>
    </i>
  </rowItems>
  <colItems count="1">
    <i/>
  </colItems>
  <pageFields count="1">
    <pageField fld="26" hier="-1"/>
  </page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81B713-6786-4FBD-B935-E1332FE76D84}" name="Tabella1" displayName="Tabella1" ref="A1:AQ1862" totalsRowShown="0">
  <autoFilter ref="A1:AQ1862" xr:uid="{2081B713-6786-4FBD-B935-E1332FE76D84}"/>
  <tableColumns count="43">
    <tableColumn id="1" xr3:uid="{8A908BED-3BFA-4B77-9E3F-A891372F4FF0}" name="Rilevanza"/>
    <tableColumn id="2" xr3:uid="{8694B0B6-52BC-4D89-9A70-9F9CCC3293F2}" name="Cod. Ind."/>
    <tableColumn id="3" xr3:uid="{1C9B005D-13C3-4412-A846-707E917ECB7E}" name="Ni"/>
    <tableColumn id="4" xr3:uid="{FAD1564F-9599-4536-AEA9-9705DD91514A}" name="Matricola"/>
    <tableColumn id="5" xr3:uid="{05CEEF99-00F4-46F7-9B06-DD05B03DF2CA}" name="nominativo"/>
    <tableColumn id="6" xr3:uid="{935744F2-56D1-4A52-9602-97BCDE7B8555}" name="Nome"/>
    <tableColumn id="7" xr3:uid="{D120025B-DAB6-4F46-8279-C4BDA17B9777}" name="Cognome"/>
    <tableColumn id="8" xr3:uid="{78EC33F9-259B-43B8-BFFF-E38AA6954E72}" name="Dal" dataDxfId="5"/>
    <tableColumn id="9" xr3:uid="{F5269F27-A83D-4164-9CF4-C0280F9AE35C}" name="Al" dataDxfId="4"/>
    <tableColumn id="10" xr3:uid="{61427A7A-7174-498D-8747-37C8CE01E7FB}" name="Codice Fiscale"/>
    <tableColumn id="11" xr3:uid="{EFA9F652-4AE6-43AD-B03C-BED7881AA3C3}" name="Comune Nascita"/>
    <tableColumn id="12" xr3:uid="{9A365CB7-D14A-4349-909E-3F4D97E5C477}" name="Luogo Nascita"/>
    <tableColumn id="13" xr3:uid="{92E2005B-0B86-4FB2-B45C-FE94443A99F2}" name="Data nascita" dataDxfId="3"/>
    <tableColumn id="14" xr3:uid="{46242447-512F-4074-AA81-B91659B6A055}" name="Cod.Classe Rapporto"/>
    <tableColumn id="15" xr3:uid="{68E6882A-550A-496C-911D-0155F8187FF2}" name="Des.Classe Rapporto"/>
    <tableColumn id="16" xr3:uid="{5FDB8309-1493-425B-9942-CCC5D91A7004}" name="Descrizione Azienda"/>
    <tableColumn id="17" xr3:uid="{ED84AE40-9651-40F4-BC60-408AA290F4F3}" name="Cod.Evento Assunzione"/>
    <tableColumn id="18" xr3:uid="{C27B642E-8581-4765-955F-5CCB614BD536}" name="Des.Evento Assunzione"/>
    <tableColumn id="19" xr3:uid="{3E010A4C-049E-4B60-B0A7-A9623FB79DA0}" name="Data Assunzione" dataDxfId="2"/>
    <tableColumn id="20" xr3:uid="{6A70B229-5923-4BA3-97F6-68FCC351461F}" name="Data cessazione" dataDxfId="1"/>
    <tableColumn id="21" xr3:uid="{46210846-534C-479A-A2FB-403155657815}" name="Des.Evento Cessazione"/>
    <tableColumn id="22" xr3:uid="{FB7E7C57-38F0-4C55-A030-988459F7C493}" name="Cod.Evento Giuridico"/>
    <tableColumn id="23" xr3:uid="{2A33C21A-9716-4F26-9A78-8DC407E4D2FF}" name="Des.Evento Giuridico"/>
    <tableColumn id="24" xr3:uid="{30A4D0CD-813A-4813-A409-FF986AB96464}" name="Ruolo"/>
    <tableColumn id="25" xr3:uid="{621BC328-A856-4126-B921-55A6EDC6C1E5}" name="Part-Time"/>
    <tableColumn id="26" xr3:uid="{DD020EE0-4A33-486C-98F9-A016772448D0}" name="tempo determinato"/>
    <tableColumn id="27" xr3:uid="{6937CC23-E677-4070-8A4C-675ED1810577}" name="Contratto Lavoro"/>
    <tableColumn id="28" xr3:uid="{CBDF074F-A294-4C4D-9F25-BB7BBE8FC447}" name="Descrizione Contratto"/>
    <tableColumn id="29" xr3:uid="{23E14B20-38DF-489E-9308-6CF15FC37B21}" name="Qualifica"/>
    <tableColumn id="30" xr3:uid="{1F548550-46EB-4BFA-8B5F-27867BA5F149}" name="Qualifica2"/>
    <tableColumn id="31" xr3:uid="{CAB2FFB2-C14A-4948-B440-E5F605E3FF37}" name="Cod.Ruolo/Qualifica"/>
    <tableColumn id="32" xr3:uid="{63E73A0D-FEE4-4691-818B-277791315FFA}" name="Des.Ruolo/Qualifica"/>
    <tableColumn id="33" xr3:uid="{283035B1-23BE-4FC3-8EBB-5DEC35635237}" name="Des.Profilo Prof."/>
    <tableColumn id="34" xr3:uid="{BB1EF6FB-C4E5-4E4E-8459-EB4B5778FBA1}" name="Des.Posizione Funz."/>
    <tableColumn id="35" xr3:uid="{ECE2B672-8EFE-4FAD-9EC7-2CAF841657A1}" name="Rapporto"/>
    <tableColumn id="36" xr3:uid="{657E6205-4756-4793-A550-675934549132}" name="Incarico"/>
    <tableColumn id="37" xr3:uid="{16CF50B8-5FF4-49EB-8BF3-F82D10EFF3D8}" name="Descrizione Incarico"/>
    <tableColumn id="38" xr3:uid="{4771C1FA-AD89-4E0C-83C4-3BF2F830F5FE}" name="Figura"/>
    <tableColumn id="39" xr3:uid="{3A170780-BBAE-4466-A5DF-1C37D107FB62}" name="Des.Area"/>
    <tableColumn id="40" xr3:uid="{899FC047-F565-400B-9C51-E2D332182900}" name="Cod. AttivitÃ "/>
    <tableColumn id="41" xr3:uid="{B6B695C4-B217-4497-9533-3100844F8840}" name="Des.U.Organizzativa"/>
    <tableColumn id="42" xr3:uid="{DE0DC183-8FD4-4E92-9643-7B67659BE29C}" name="Des.Sede"/>
    <tableColumn id="43" xr3:uid="{B0C5D4C2-5339-4ADE-9175-55AF838ACBCF}" name="Des.Centro di Cost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35B4BE-ED8B-4B5B-9FA7-5763FCFEA864}" name="Tabella2" displayName="Tabella2" ref="J1:M5" totalsRowShown="0">
  <autoFilter ref="J1:M5" xr:uid="{8235B4BE-ED8B-4B5B-9FA7-5763FCFEA864}"/>
  <tableColumns count="4">
    <tableColumn id="1" xr3:uid="{1039C026-4093-4CF1-B406-874AA28F17EF}" name="Categoria Dirigenziale"/>
    <tableColumn id="2" xr3:uid="{17E331AC-059D-4E9D-BDFF-F487AAB10637}" name="Spese Retribuzioni Lorde 2024 (Tab. 12+13)"/>
    <tableColumn id="3" xr3:uid="{AD2E155F-37B3-42AE-B077-4A12262CDC3E}" name="Arretrati Anni Precedenti 2024"/>
    <tableColumn id="4" xr3:uid="{3DB523DE-6B26-4566-956F-885ACA6B4FD4}" name="TOTALE 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C632-3460-44BE-A2C0-7547B4D079B5}">
  <dimension ref="A1:AQ1862"/>
  <sheetViews>
    <sheetView workbookViewId="0">
      <selection activeCell="J2" sqref="J2"/>
    </sheetView>
  </sheetViews>
  <sheetFormatPr defaultRowHeight="15" x14ac:dyDescent="0.25"/>
  <cols>
    <col min="1" max="1" width="23.42578125" bestFit="1" customWidth="1"/>
    <col min="2" max="2" width="11" customWidth="1"/>
    <col min="3" max="3" width="7" bestFit="1" customWidth="1"/>
    <col min="4" max="4" width="11.5703125" customWidth="1"/>
    <col min="5" max="5" width="50.7109375" bestFit="1" customWidth="1"/>
    <col min="6" max="6" width="32.7109375" bestFit="1" customWidth="1"/>
    <col min="7" max="7" width="24.5703125" bestFit="1" customWidth="1"/>
    <col min="8" max="9" width="10.7109375" bestFit="1" customWidth="1"/>
    <col min="10" max="10" width="20.85546875" bestFit="1" customWidth="1"/>
    <col min="11" max="11" width="25.85546875" bestFit="1" customWidth="1"/>
    <col min="12" max="12" width="22.85546875" bestFit="1" customWidth="1"/>
    <col min="13" max="13" width="13.7109375" customWidth="1"/>
    <col min="14" max="14" width="21.28515625" customWidth="1"/>
    <col min="15" max="15" width="28.85546875" bestFit="1" customWidth="1"/>
    <col min="16" max="16" width="43.5703125" bestFit="1" customWidth="1"/>
    <col min="17" max="17" width="23.85546875" customWidth="1"/>
    <col min="18" max="18" width="77.85546875" bestFit="1" customWidth="1"/>
    <col min="19" max="19" width="17.7109375" customWidth="1"/>
    <col min="20" max="20" width="17.140625" customWidth="1"/>
    <col min="21" max="21" width="65.140625" bestFit="1" customWidth="1"/>
    <col min="22" max="22" width="21.85546875" customWidth="1"/>
    <col min="23" max="23" width="46.42578125" bestFit="1" customWidth="1"/>
    <col min="24" max="24" width="8.28515625" customWidth="1"/>
    <col min="25" max="25" width="11.85546875" customWidth="1"/>
    <col min="26" max="26" width="20.5703125" customWidth="1"/>
    <col min="27" max="27" width="17.85546875" customWidth="1"/>
    <col min="28" max="28" width="27.7109375" bestFit="1" customWidth="1"/>
    <col min="29" max="29" width="11.28515625" bestFit="1" customWidth="1"/>
    <col min="30" max="30" width="73.5703125" bestFit="1" customWidth="1"/>
    <col min="31" max="31" width="21" customWidth="1"/>
    <col min="32" max="32" width="27.7109375" bestFit="1" customWidth="1"/>
    <col min="33" max="33" width="34" bestFit="1" customWidth="1"/>
    <col min="34" max="34" width="34.5703125" bestFit="1" customWidth="1"/>
    <col min="35" max="35" width="28.28515625" bestFit="1" customWidth="1"/>
    <col min="36" max="36" width="10" customWidth="1"/>
    <col min="37" max="37" width="52.7109375" bestFit="1" customWidth="1"/>
    <col min="38" max="38" width="75.42578125" bestFit="1" customWidth="1"/>
    <col min="39" max="39" width="31.28515625" bestFit="1" customWidth="1"/>
    <col min="40" max="40" width="14.85546875" customWidth="1"/>
    <col min="41" max="41" width="71.140625" bestFit="1" customWidth="1"/>
    <col min="42" max="42" width="29.85546875" bestFit="1" customWidth="1"/>
    <col min="43" max="43" width="35.570312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6295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25">
      <c r="A2" t="s">
        <v>42</v>
      </c>
      <c r="B2">
        <v>100</v>
      </c>
      <c r="C2">
        <v>100</v>
      </c>
      <c r="D2">
        <v>100</v>
      </c>
      <c r="E2" t="s">
        <v>43</v>
      </c>
      <c r="F2" t="s">
        <v>44</v>
      </c>
      <c r="G2" t="s">
        <v>45</v>
      </c>
      <c r="H2" s="1">
        <v>43556</v>
      </c>
      <c r="I2" s="1">
        <v>45820</v>
      </c>
      <c r="J2" t="s">
        <v>46</v>
      </c>
      <c r="K2" t="s">
        <v>47</v>
      </c>
      <c r="M2" s="1">
        <v>24798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s="1">
        <v>37316</v>
      </c>
      <c r="V2" t="s">
        <v>53</v>
      </c>
      <c r="W2" t="s">
        <v>54</v>
      </c>
      <c r="X2" t="s">
        <v>55</v>
      </c>
      <c r="Y2" t="s">
        <v>56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L2" t="s">
        <v>66</v>
      </c>
      <c r="AM2" t="s">
        <v>67</v>
      </c>
      <c r="AN2" t="s">
        <v>68</v>
      </c>
      <c r="AO2" t="s">
        <v>69</v>
      </c>
      <c r="AP2" t="s">
        <v>70</v>
      </c>
      <c r="AQ2" t="s">
        <v>71</v>
      </c>
    </row>
    <row r="3" spans="1:43" x14ac:dyDescent="0.25">
      <c r="A3" t="s">
        <v>42</v>
      </c>
      <c r="B3">
        <v>122</v>
      </c>
      <c r="C3">
        <v>122</v>
      </c>
      <c r="D3">
        <v>122</v>
      </c>
      <c r="E3" t="s">
        <v>72</v>
      </c>
      <c r="F3" t="s">
        <v>73</v>
      </c>
      <c r="G3" t="s">
        <v>74</v>
      </c>
      <c r="H3" s="1">
        <v>44409</v>
      </c>
      <c r="J3" t="s">
        <v>75</v>
      </c>
      <c r="K3" t="s">
        <v>76</v>
      </c>
      <c r="M3" s="1">
        <v>25053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s="1">
        <v>37218</v>
      </c>
      <c r="V3" t="s">
        <v>53</v>
      </c>
      <c r="W3" t="s">
        <v>54</v>
      </c>
      <c r="X3" t="s">
        <v>55</v>
      </c>
      <c r="Y3" t="s">
        <v>56</v>
      </c>
      <c r="Z3" t="s">
        <v>56</v>
      </c>
      <c r="AA3" t="s">
        <v>57</v>
      </c>
      <c r="AB3" t="s">
        <v>58</v>
      </c>
      <c r="AC3" t="s">
        <v>59</v>
      </c>
      <c r="AD3" t="s">
        <v>60</v>
      </c>
      <c r="AE3" t="s">
        <v>61</v>
      </c>
      <c r="AF3" t="s">
        <v>62</v>
      </c>
      <c r="AG3" t="s">
        <v>63</v>
      </c>
      <c r="AH3" t="s">
        <v>64</v>
      </c>
      <c r="AI3" t="s">
        <v>65</v>
      </c>
      <c r="AL3" t="s">
        <v>66</v>
      </c>
      <c r="AM3" t="s">
        <v>67</v>
      </c>
      <c r="AN3" t="s">
        <v>77</v>
      </c>
      <c r="AO3" t="s">
        <v>78</v>
      </c>
      <c r="AP3" t="s">
        <v>70</v>
      </c>
      <c r="AQ3" t="s">
        <v>79</v>
      </c>
    </row>
    <row r="4" spans="1:43" x14ac:dyDescent="0.25">
      <c r="A4" t="s">
        <v>42</v>
      </c>
      <c r="B4">
        <v>123</v>
      </c>
      <c r="C4">
        <v>123</v>
      </c>
      <c r="D4">
        <v>123</v>
      </c>
      <c r="E4" t="s">
        <v>80</v>
      </c>
      <c r="F4" t="s">
        <v>81</v>
      </c>
      <c r="G4" t="s">
        <v>82</v>
      </c>
      <c r="H4" s="1">
        <v>42005</v>
      </c>
      <c r="I4" s="1">
        <v>45473</v>
      </c>
      <c r="J4" t="s">
        <v>83</v>
      </c>
      <c r="K4" t="s">
        <v>47</v>
      </c>
      <c r="M4" s="1">
        <v>26751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s="1">
        <v>38322</v>
      </c>
      <c r="T4" s="1">
        <v>45473</v>
      </c>
      <c r="U4" t="s">
        <v>84</v>
      </c>
      <c r="V4" t="s">
        <v>53</v>
      </c>
      <c r="W4" t="s">
        <v>54</v>
      </c>
      <c r="X4" t="s">
        <v>55</v>
      </c>
      <c r="Y4" t="s">
        <v>56</v>
      </c>
      <c r="Z4" t="s">
        <v>56</v>
      </c>
      <c r="AA4" t="s">
        <v>57</v>
      </c>
      <c r="AB4" t="s">
        <v>58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  <c r="AI4" t="s">
        <v>65</v>
      </c>
      <c r="AL4" t="s">
        <v>66</v>
      </c>
      <c r="AM4" t="s">
        <v>85</v>
      </c>
      <c r="AN4" t="s">
        <v>86</v>
      </c>
      <c r="AO4" t="s">
        <v>87</v>
      </c>
      <c r="AP4" t="s">
        <v>70</v>
      </c>
      <c r="AQ4" t="s">
        <v>88</v>
      </c>
    </row>
    <row r="5" spans="1:43" x14ac:dyDescent="0.25">
      <c r="A5" t="s">
        <v>42</v>
      </c>
      <c r="B5">
        <v>125</v>
      </c>
      <c r="C5">
        <v>125</v>
      </c>
      <c r="D5">
        <v>125</v>
      </c>
      <c r="E5" t="s">
        <v>89</v>
      </c>
      <c r="F5" t="s">
        <v>90</v>
      </c>
      <c r="G5" t="s">
        <v>91</v>
      </c>
      <c r="H5" s="1">
        <v>44927</v>
      </c>
      <c r="I5" s="1">
        <v>45683</v>
      </c>
      <c r="J5" t="s">
        <v>92</v>
      </c>
      <c r="K5" t="s">
        <v>93</v>
      </c>
      <c r="M5" s="1">
        <v>27073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s="1">
        <v>38307</v>
      </c>
      <c r="V5" t="s">
        <v>94</v>
      </c>
      <c r="W5" t="s">
        <v>95</v>
      </c>
      <c r="X5" t="s">
        <v>55</v>
      </c>
      <c r="Y5" t="s">
        <v>56</v>
      </c>
      <c r="Z5" t="s">
        <v>56</v>
      </c>
      <c r="AA5" t="s">
        <v>96</v>
      </c>
      <c r="AB5" t="s">
        <v>97</v>
      </c>
      <c r="AC5" t="s">
        <v>98</v>
      </c>
      <c r="AD5" t="s">
        <v>99</v>
      </c>
      <c r="AE5" t="s">
        <v>100</v>
      </c>
      <c r="AF5" t="s">
        <v>101</v>
      </c>
      <c r="AG5" t="s">
        <v>102</v>
      </c>
      <c r="AH5" t="s">
        <v>103</v>
      </c>
      <c r="AI5" t="s">
        <v>104</v>
      </c>
      <c r="AJ5" t="s">
        <v>105</v>
      </c>
      <c r="AK5" t="s">
        <v>106</v>
      </c>
      <c r="AL5" t="s">
        <v>107</v>
      </c>
      <c r="AO5" t="s">
        <v>108</v>
      </c>
      <c r="AP5" t="s">
        <v>109</v>
      </c>
      <c r="AQ5" t="s">
        <v>110</v>
      </c>
    </row>
    <row r="6" spans="1:43" x14ac:dyDescent="0.25">
      <c r="A6" t="s">
        <v>42</v>
      </c>
      <c r="B6">
        <v>126</v>
      </c>
      <c r="C6">
        <v>126</v>
      </c>
      <c r="D6">
        <v>126</v>
      </c>
      <c r="E6" t="s">
        <v>111</v>
      </c>
      <c r="F6" t="s">
        <v>112</v>
      </c>
      <c r="G6" t="s">
        <v>113</v>
      </c>
      <c r="H6" s="1">
        <v>44927</v>
      </c>
      <c r="I6" s="1">
        <v>45783</v>
      </c>
      <c r="J6" t="s">
        <v>114</v>
      </c>
      <c r="K6" t="s">
        <v>115</v>
      </c>
      <c r="M6" s="1">
        <v>26833</v>
      </c>
      <c r="N6" t="s">
        <v>48</v>
      </c>
      <c r="O6" t="s">
        <v>49</v>
      </c>
      <c r="P6" t="s">
        <v>50</v>
      </c>
      <c r="Q6" t="s">
        <v>51</v>
      </c>
      <c r="R6" t="s">
        <v>52</v>
      </c>
      <c r="S6" s="1">
        <v>36893</v>
      </c>
      <c r="V6" t="s">
        <v>94</v>
      </c>
      <c r="W6" t="s">
        <v>95</v>
      </c>
      <c r="X6" t="s">
        <v>55</v>
      </c>
      <c r="Y6" t="s">
        <v>56</v>
      </c>
      <c r="Z6" t="s">
        <v>56</v>
      </c>
      <c r="AA6" t="s">
        <v>96</v>
      </c>
      <c r="AB6" t="s">
        <v>97</v>
      </c>
      <c r="AC6" t="s">
        <v>98</v>
      </c>
      <c r="AD6" t="s">
        <v>99</v>
      </c>
      <c r="AE6" t="s">
        <v>100</v>
      </c>
      <c r="AF6" t="s">
        <v>101</v>
      </c>
      <c r="AG6" t="s">
        <v>102</v>
      </c>
      <c r="AH6" t="s">
        <v>103</v>
      </c>
      <c r="AI6" t="s">
        <v>116</v>
      </c>
      <c r="AJ6" t="s">
        <v>105</v>
      </c>
      <c r="AK6" t="s">
        <v>106</v>
      </c>
      <c r="AL6" t="s">
        <v>107</v>
      </c>
      <c r="AO6" t="s">
        <v>117</v>
      </c>
      <c r="AP6" t="s">
        <v>70</v>
      </c>
      <c r="AQ6" t="s">
        <v>118</v>
      </c>
    </row>
    <row r="7" spans="1:43" x14ac:dyDescent="0.25">
      <c r="A7" t="s">
        <v>42</v>
      </c>
      <c r="B7">
        <v>130</v>
      </c>
      <c r="C7">
        <v>130</v>
      </c>
      <c r="D7">
        <v>130</v>
      </c>
      <c r="E7" t="s">
        <v>119</v>
      </c>
      <c r="F7" t="s">
        <v>120</v>
      </c>
      <c r="G7" t="s">
        <v>121</v>
      </c>
      <c r="H7" s="1">
        <v>45292</v>
      </c>
      <c r="J7" t="s">
        <v>122</v>
      </c>
      <c r="K7" t="s">
        <v>47</v>
      </c>
      <c r="M7" s="1">
        <v>25722</v>
      </c>
      <c r="N7" t="s">
        <v>48</v>
      </c>
      <c r="O7" t="s">
        <v>49</v>
      </c>
      <c r="P7" t="s">
        <v>50</v>
      </c>
      <c r="Q7" t="s">
        <v>51</v>
      </c>
      <c r="R7" t="s">
        <v>52</v>
      </c>
      <c r="S7" s="1">
        <v>36951</v>
      </c>
      <c r="V7" t="s">
        <v>123</v>
      </c>
      <c r="W7" t="s">
        <v>124</v>
      </c>
      <c r="X7" t="s">
        <v>55</v>
      </c>
      <c r="Y7" t="s">
        <v>56</v>
      </c>
      <c r="Z7" t="s">
        <v>56</v>
      </c>
      <c r="AA7" t="s">
        <v>96</v>
      </c>
      <c r="AB7" t="s">
        <v>97</v>
      </c>
      <c r="AC7" t="s">
        <v>125</v>
      </c>
      <c r="AD7" t="s">
        <v>126</v>
      </c>
      <c r="AE7" t="s">
        <v>100</v>
      </c>
      <c r="AF7" t="s">
        <v>101</v>
      </c>
      <c r="AG7" t="s">
        <v>127</v>
      </c>
      <c r="AH7" t="s">
        <v>103</v>
      </c>
      <c r="AI7" t="s">
        <v>128</v>
      </c>
      <c r="AJ7" t="s">
        <v>129</v>
      </c>
      <c r="AK7" t="s">
        <v>130</v>
      </c>
      <c r="AL7" t="s">
        <v>131</v>
      </c>
      <c r="AO7" t="s">
        <v>132</v>
      </c>
      <c r="AP7" t="s">
        <v>70</v>
      </c>
      <c r="AQ7" t="s">
        <v>133</v>
      </c>
    </row>
    <row r="8" spans="1:43" x14ac:dyDescent="0.25">
      <c r="A8" t="s">
        <v>42</v>
      </c>
      <c r="B8">
        <v>131</v>
      </c>
      <c r="C8">
        <v>131</v>
      </c>
      <c r="D8">
        <v>131</v>
      </c>
      <c r="E8" t="s">
        <v>134</v>
      </c>
      <c r="F8" t="s">
        <v>135</v>
      </c>
      <c r="G8" t="s">
        <v>136</v>
      </c>
      <c r="H8" s="1">
        <v>44927</v>
      </c>
      <c r="I8" s="1">
        <v>45663</v>
      </c>
      <c r="J8" t="s">
        <v>137</v>
      </c>
      <c r="K8" t="s">
        <v>47</v>
      </c>
      <c r="M8" s="1">
        <v>27265</v>
      </c>
      <c r="N8" t="s">
        <v>48</v>
      </c>
      <c r="O8" t="s">
        <v>49</v>
      </c>
      <c r="P8" t="s">
        <v>50</v>
      </c>
      <c r="Q8" t="s">
        <v>51</v>
      </c>
      <c r="R8" t="s">
        <v>52</v>
      </c>
      <c r="S8" s="1">
        <v>37226</v>
      </c>
      <c r="V8" t="s">
        <v>94</v>
      </c>
      <c r="W8" t="s">
        <v>95</v>
      </c>
      <c r="X8" t="s">
        <v>55</v>
      </c>
      <c r="Y8" t="s">
        <v>56</v>
      </c>
      <c r="Z8" t="s">
        <v>56</v>
      </c>
      <c r="AA8" t="s">
        <v>96</v>
      </c>
      <c r="AB8" t="s">
        <v>97</v>
      </c>
      <c r="AC8" t="s">
        <v>98</v>
      </c>
      <c r="AD8" t="s">
        <v>99</v>
      </c>
      <c r="AE8" t="s">
        <v>100</v>
      </c>
      <c r="AF8" t="s">
        <v>101</v>
      </c>
      <c r="AG8" t="s">
        <v>102</v>
      </c>
      <c r="AH8" t="s">
        <v>103</v>
      </c>
      <c r="AI8" t="s">
        <v>104</v>
      </c>
      <c r="AJ8" t="s">
        <v>105</v>
      </c>
      <c r="AK8" t="s">
        <v>106</v>
      </c>
      <c r="AL8" t="s">
        <v>107</v>
      </c>
      <c r="AO8" t="s">
        <v>138</v>
      </c>
      <c r="AP8" t="s">
        <v>70</v>
      </c>
      <c r="AQ8" t="s">
        <v>139</v>
      </c>
    </row>
    <row r="9" spans="1:43" x14ac:dyDescent="0.25">
      <c r="A9" t="s">
        <v>42</v>
      </c>
      <c r="B9">
        <v>134</v>
      </c>
      <c r="C9">
        <v>134</v>
      </c>
      <c r="D9">
        <v>134</v>
      </c>
      <c r="E9" t="s">
        <v>140</v>
      </c>
      <c r="F9" t="s">
        <v>141</v>
      </c>
      <c r="G9" t="s">
        <v>142</v>
      </c>
      <c r="H9" s="1">
        <v>45292</v>
      </c>
      <c r="I9" s="1">
        <v>45830</v>
      </c>
      <c r="J9" t="s">
        <v>143</v>
      </c>
      <c r="K9" t="s">
        <v>144</v>
      </c>
      <c r="M9" s="1">
        <v>25787</v>
      </c>
      <c r="N9" t="s">
        <v>48</v>
      </c>
      <c r="O9" t="s">
        <v>49</v>
      </c>
      <c r="P9" t="s">
        <v>50</v>
      </c>
      <c r="Q9" t="s">
        <v>51</v>
      </c>
      <c r="R9" t="s">
        <v>52</v>
      </c>
      <c r="S9" s="1">
        <v>36923</v>
      </c>
      <c r="V9" t="s">
        <v>123</v>
      </c>
      <c r="W9" t="s">
        <v>124</v>
      </c>
      <c r="X9" t="s">
        <v>55</v>
      </c>
      <c r="Y9" t="s">
        <v>56</v>
      </c>
      <c r="Z9" t="s">
        <v>56</v>
      </c>
      <c r="AA9" t="s">
        <v>96</v>
      </c>
      <c r="AB9" t="s">
        <v>97</v>
      </c>
      <c r="AC9" t="s">
        <v>125</v>
      </c>
      <c r="AD9" t="s">
        <v>126</v>
      </c>
      <c r="AE9" t="s">
        <v>100</v>
      </c>
      <c r="AF9" t="s">
        <v>101</v>
      </c>
      <c r="AG9" t="s">
        <v>102</v>
      </c>
      <c r="AH9" t="s">
        <v>103</v>
      </c>
      <c r="AI9" t="s">
        <v>116</v>
      </c>
      <c r="AJ9" t="s">
        <v>105</v>
      </c>
      <c r="AK9" t="s">
        <v>106</v>
      </c>
      <c r="AL9" t="s">
        <v>107</v>
      </c>
      <c r="AO9" t="s">
        <v>145</v>
      </c>
      <c r="AP9" t="s">
        <v>109</v>
      </c>
      <c r="AQ9" t="s">
        <v>146</v>
      </c>
    </row>
    <row r="10" spans="1:43" x14ac:dyDescent="0.25">
      <c r="A10" t="s">
        <v>42</v>
      </c>
      <c r="B10">
        <v>139</v>
      </c>
      <c r="C10">
        <v>139</v>
      </c>
      <c r="D10">
        <v>139</v>
      </c>
      <c r="E10" t="s">
        <v>147</v>
      </c>
      <c r="F10" t="s">
        <v>148</v>
      </c>
      <c r="G10" t="s">
        <v>149</v>
      </c>
      <c r="H10" s="1">
        <v>44927</v>
      </c>
      <c r="J10" t="s">
        <v>150</v>
      </c>
      <c r="K10" t="s">
        <v>151</v>
      </c>
      <c r="M10" s="1">
        <v>21906</v>
      </c>
      <c r="N10" t="s">
        <v>48</v>
      </c>
      <c r="O10" t="s">
        <v>49</v>
      </c>
      <c r="P10" t="s">
        <v>50</v>
      </c>
      <c r="Q10" t="s">
        <v>51</v>
      </c>
      <c r="R10" t="s">
        <v>52</v>
      </c>
      <c r="S10" s="1">
        <v>37224</v>
      </c>
      <c r="V10" t="s">
        <v>94</v>
      </c>
      <c r="W10" t="s">
        <v>95</v>
      </c>
      <c r="X10" t="s">
        <v>55</v>
      </c>
      <c r="Y10" t="s">
        <v>56</v>
      </c>
      <c r="Z10" t="s">
        <v>56</v>
      </c>
      <c r="AA10" t="s">
        <v>96</v>
      </c>
      <c r="AB10" t="s">
        <v>97</v>
      </c>
      <c r="AC10" t="s">
        <v>98</v>
      </c>
      <c r="AD10" t="s">
        <v>99</v>
      </c>
      <c r="AE10" t="s">
        <v>100</v>
      </c>
      <c r="AF10" t="s">
        <v>101</v>
      </c>
      <c r="AG10" t="s">
        <v>102</v>
      </c>
      <c r="AH10" t="s">
        <v>103</v>
      </c>
      <c r="AI10" t="s">
        <v>104</v>
      </c>
      <c r="AJ10" t="s">
        <v>105</v>
      </c>
      <c r="AK10" t="s">
        <v>106</v>
      </c>
      <c r="AL10" t="s">
        <v>107</v>
      </c>
      <c r="AO10" t="s">
        <v>152</v>
      </c>
      <c r="AP10" t="s">
        <v>70</v>
      </c>
      <c r="AQ10" t="s">
        <v>153</v>
      </c>
    </row>
    <row r="11" spans="1:43" x14ac:dyDescent="0.25">
      <c r="A11" t="s">
        <v>42</v>
      </c>
      <c r="B11">
        <v>141</v>
      </c>
      <c r="C11">
        <v>141</v>
      </c>
      <c r="D11">
        <v>141</v>
      </c>
      <c r="E11" t="s">
        <v>154</v>
      </c>
      <c r="F11" t="s">
        <v>155</v>
      </c>
      <c r="G11" t="s">
        <v>156</v>
      </c>
      <c r="H11" s="1">
        <v>45292</v>
      </c>
      <c r="J11" t="s">
        <v>157</v>
      </c>
      <c r="K11" t="s">
        <v>158</v>
      </c>
      <c r="M11" s="1">
        <v>24936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s="1">
        <v>37224</v>
      </c>
      <c r="V11" t="s">
        <v>123</v>
      </c>
      <c r="W11" t="s">
        <v>124</v>
      </c>
      <c r="X11" t="s">
        <v>55</v>
      </c>
      <c r="Y11" t="s">
        <v>56</v>
      </c>
      <c r="Z11" t="s">
        <v>56</v>
      </c>
      <c r="AA11" t="s">
        <v>96</v>
      </c>
      <c r="AB11" t="s">
        <v>97</v>
      </c>
      <c r="AC11" t="s">
        <v>125</v>
      </c>
      <c r="AD11" t="s">
        <v>126</v>
      </c>
      <c r="AE11" t="s">
        <v>100</v>
      </c>
      <c r="AF11" t="s">
        <v>101</v>
      </c>
      <c r="AG11" t="s">
        <v>102</v>
      </c>
      <c r="AH11" t="s">
        <v>103</v>
      </c>
      <c r="AI11" t="s">
        <v>116</v>
      </c>
      <c r="AJ11" t="s">
        <v>105</v>
      </c>
      <c r="AK11" t="s">
        <v>106</v>
      </c>
      <c r="AL11" t="s">
        <v>107</v>
      </c>
      <c r="AO11" t="s">
        <v>117</v>
      </c>
      <c r="AP11" t="s">
        <v>70</v>
      </c>
      <c r="AQ11" t="s">
        <v>118</v>
      </c>
    </row>
    <row r="12" spans="1:43" x14ac:dyDescent="0.25">
      <c r="A12" t="s">
        <v>42</v>
      </c>
      <c r="B12">
        <v>142</v>
      </c>
      <c r="C12">
        <v>142</v>
      </c>
      <c r="D12">
        <v>142</v>
      </c>
      <c r="E12" t="s">
        <v>159</v>
      </c>
      <c r="F12" t="s">
        <v>120</v>
      </c>
      <c r="G12" t="s">
        <v>160</v>
      </c>
      <c r="H12" s="1">
        <v>44927</v>
      </c>
      <c r="I12" s="1">
        <v>45734</v>
      </c>
      <c r="J12" t="s">
        <v>161</v>
      </c>
      <c r="K12" t="s">
        <v>162</v>
      </c>
      <c r="M12" s="1">
        <v>23062</v>
      </c>
      <c r="N12" t="s">
        <v>48</v>
      </c>
      <c r="O12" t="s">
        <v>49</v>
      </c>
      <c r="P12" t="s">
        <v>50</v>
      </c>
      <c r="Q12" t="s">
        <v>51</v>
      </c>
      <c r="R12" t="s">
        <v>52</v>
      </c>
      <c r="S12" s="1">
        <v>37043</v>
      </c>
      <c r="V12" t="s">
        <v>94</v>
      </c>
      <c r="W12" t="s">
        <v>95</v>
      </c>
      <c r="X12" t="s">
        <v>55</v>
      </c>
      <c r="Y12" t="s">
        <v>56</v>
      </c>
      <c r="Z12" t="s">
        <v>56</v>
      </c>
      <c r="AA12" t="s">
        <v>96</v>
      </c>
      <c r="AB12" t="s">
        <v>97</v>
      </c>
      <c r="AC12" t="s">
        <v>98</v>
      </c>
      <c r="AD12" t="s">
        <v>99</v>
      </c>
      <c r="AE12" t="s">
        <v>100</v>
      </c>
      <c r="AF12" t="s">
        <v>101</v>
      </c>
      <c r="AG12" t="s">
        <v>102</v>
      </c>
      <c r="AH12" t="s">
        <v>103</v>
      </c>
      <c r="AI12" t="s">
        <v>116</v>
      </c>
      <c r="AJ12" t="s">
        <v>105</v>
      </c>
      <c r="AK12" t="s">
        <v>106</v>
      </c>
      <c r="AL12" t="s">
        <v>107</v>
      </c>
      <c r="AO12" t="s">
        <v>117</v>
      </c>
      <c r="AP12" t="s">
        <v>70</v>
      </c>
      <c r="AQ12" t="s">
        <v>118</v>
      </c>
    </row>
    <row r="13" spans="1:43" x14ac:dyDescent="0.25">
      <c r="A13" t="s">
        <v>42</v>
      </c>
      <c r="B13">
        <v>143</v>
      </c>
      <c r="C13">
        <v>143</v>
      </c>
      <c r="D13">
        <v>143</v>
      </c>
      <c r="E13" t="s">
        <v>163</v>
      </c>
      <c r="F13" t="s">
        <v>120</v>
      </c>
      <c r="G13" t="s">
        <v>164</v>
      </c>
      <c r="H13" s="1">
        <v>45551</v>
      </c>
      <c r="I13" s="1">
        <v>45657</v>
      </c>
      <c r="J13" t="s">
        <v>165</v>
      </c>
      <c r="K13" t="s">
        <v>47</v>
      </c>
      <c r="M13" s="1">
        <v>27176</v>
      </c>
      <c r="N13" t="s">
        <v>48</v>
      </c>
      <c r="O13" t="s">
        <v>49</v>
      </c>
      <c r="P13" t="s">
        <v>50</v>
      </c>
      <c r="Q13" t="s">
        <v>166</v>
      </c>
      <c r="R13" t="s">
        <v>167</v>
      </c>
      <c r="S13" s="1">
        <v>45551</v>
      </c>
      <c r="V13" t="s">
        <v>53</v>
      </c>
      <c r="W13" t="s">
        <v>54</v>
      </c>
      <c r="X13" t="s">
        <v>55</v>
      </c>
      <c r="Y13" t="s">
        <v>56</v>
      </c>
      <c r="Z13" t="s">
        <v>56</v>
      </c>
      <c r="AA13" t="s">
        <v>168</v>
      </c>
      <c r="AB13" t="s">
        <v>169</v>
      </c>
      <c r="AC13" t="s">
        <v>170</v>
      </c>
      <c r="AD13" t="s">
        <v>171</v>
      </c>
      <c r="AE13" t="s">
        <v>100</v>
      </c>
      <c r="AF13" t="s">
        <v>101</v>
      </c>
      <c r="AG13" t="s">
        <v>172</v>
      </c>
      <c r="AI13" t="s">
        <v>173</v>
      </c>
      <c r="AL13" t="s">
        <v>171</v>
      </c>
      <c r="AO13" t="s">
        <v>174</v>
      </c>
      <c r="AP13" t="s">
        <v>175</v>
      </c>
      <c r="AQ13" t="s">
        <v>176</v>
      </c>
    </row>
    <row r="14" spans="1:43" x14ac:dyDescent="0.25">
      <c r="A14" t="s">
        <v>42</v>
      </c>
      <c r="B14">
        <v>146</v>
      </c>
      <c r="C14">
        <v>146</v>
      </c>
      <c r="D14">
        <v>146</v>
      </c>
      <c r="E14" t="s">
        <v>177</v>
      </c>
      <c r="F14" t="s">
        <v>178</v>
      </c>
      <c r="G14" t="s">
        <v>179</v>
      </c>
      <c r="H14" s="1">
        <v>44927</v>
      </c>
      <c r="I14" s="1">
        <v>45535</v>
      </c>
      <c r="J14" t="s">
        <v>180</v>
      </c>
      <c r="K14" t="s">
        <v>47</v>
      </c>
      <c r="M14" s="1">
        <v>22827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s="1">
        <v>37043</v>
      </c>
      <c r="V14" t="s">
        <v>94</v>
      </c>
      <c r="W14" t="s">
        <v>95</v>
      </c>
      <c r="X14" t="s">
        <v>55</v>
      </c>
      <c r="Y14" t="s">
        <v>56</v>
      </c>
      <c r="Z14" t="s">
        <v>56</v>
      </c>
      <c r="AA14" t="s">
        <v>96</v>
      </c>
      <c r="AB14" t="s">
        <v>97</v>
      </c>
      <c r="AC14" t="s">
        <v>181</v>
      </c>
      <c r="AD14" t="s">
        <v>182</v>
      </c>
      <c r="AE14" t="s">
        <v>183</v>
      </c>
      <c r="AF14" t="s">
        <v>184</v>
      </c>
      <c r="AG14" t="s">
        <v>185</v>
      </c>
      <c r="AH14" t="s">
        <v>186</v>
      </c>
      <c r="AI14" t="s">
        <v>187</v>
      </c>
      <c r="AL14" t="s">
        <v>188</v>
      </c>
      <c r="AO14" t="s">
        <v>189</v>
      </c>
      <c r="AP14" t="s">
        <v>190</v>
      </c>
      <c r="AQ14" t="s">
        <v>191</v>
      </c>
    </row>
    <row r="15" spans="1:43" x14ac:dyDescent="0.25">
      <c r="A15" t="s">
        <v>42</v>
      </c>
      <c r="B15">
        <v>149</v>
      </c>
      <c r="C15">
        <v>149</v>
      </c>
      <c r="D15">
        <v>149</v>
      </c>
      <c r="E15" t="s">
        <v>194</v>
      </c>
      <c r="F15" t="s">
        <v>195</v>
      </c>
      <c r="G15" t="s">
        <v>196</v>
      </c>
      <c r="H15" s="1">
        <v>44927</v>
      </c>
      <c r="J15" t="s">
        <v>197</v>
      </c>
      <c r="K15" t="s">
        <v>47</v>
      </c>
      <c r="M15" s="1">
        <v>23871</v>
      </c>
      <c r="N15" t="s">
        <v>48</v>
      </c>
      <c r="O15" t="s">
        <v>49</v>
      </c>
      <c r="P15" t="s">
        <v>50</v>
      </c>
      <c r="Q15" t="s">
        <v>51</v>
      </c>
      <c r="R15" t="s">
        <v>52</v>
      </c>
      <c r="S15" s="1">
        <v>37226</v>
      </c>
      <c r="V15" t="s">
        <v>94</v>
      </c>
      <c r="W15" t="s">
        <v>95</v>
      </c>
      <c r="X15" t="s">
        <v>55</v>
      </c>
      <c r="Y15" t="s">
        <v>56</v>
      </c>
      <c r="Z15" t="s">
        <v>56</v>
      </c>
      <c r="AA15" t="s">
        <v>96</v>
      </c>
      <c r="AB15" t="s">
        <v>97</v>
      </c>
      <c r="AC15" t="s">
        <v>98</v>
      </c>
      <c r="AD15" t="s">
        <v>99</v>
      </c>
      <c r="AE15" t="s">
        <v>100</v>
      </c>
      <c r="AF15" t="s">
        <v>101</v>
      </c>
      <c r="AG15" t="s">
        <v>102</v>
      </c>
      <c r="AH15" t="s">
        <v>103</v>
      </c>
      <c r="AI15" t="s">
        <v>116</v>
      </c>
      <c r="AJ15" t="s">
        <v>198</v>
      </c>
      <c r="AK15" t="s">
        <v>199</v>
      </c>
      <c r="AL15" t="s">
        <v>107</v>
      </c>
      <c r="AO15" t="s">
        <v>138</v>
      </c>
      <c r="AP15" t="s">
        <v>70</v>
      </c>
      <c r="AQ15" t="s">
        <v>139</v>
      </c>
    </row>
    <row r="16" spans="1:43" x14ac:dyDescent="0.25">
      <c r="A16" t="s">
        <v>42</v>
      </c>
      <c r="B16">
        <v>153</v>
      </c>
      <c r="C16">
        <v>153</v>
      </c>
      <c r="D16">
        <v>153</v>
      </c>
      <c r="E16" t="s">
        <v>200</v>
      </c>
      <c r="F16" t="s">
        <v>201</v>
      </c>
      <c r="G16" t="s">
        <v>202</v>
      </c>
      <c r="H16" s="1">
        <v>44927</v>
      </c>
      <c r="J16" t="s">
        <v>203</v>
      </c>
      <c r="K16" t="s">
        <v>204</v>
      </c>
      <c r="M16" s="1">
        <v>24035</v>
      </c>
      <c r="N16" t="s">
        <v>48</v>
      </c>
      <c r="O16" t="s">
        <v>49</v>
      </c>
      <c r="P16" t="s">
        <v>50</v>
      </c>
      <c r="Q16" t="s">
        <v>51</v>
      </c>
      <c r="R16" t="s">
        <v>52</v>
      </c>
      <c r="S16" s="1">
        <v>37228</v>
      </c>
      <c r="V16" t="s">
        <v>94</v>
      </c>
      <c r="W16" t="s">
        <v>95</v>
      </c>
      <c r="X16" t="s">
        <v>55</v>
      </c>
      <c r="Y16" t="s">
        <v>56</v>
      </c>
      <c r="Z16" t="s">
        <v>56</v>
      </c>
      <c r="AA16" t="s">
        <v>96</v>
      </c>
      <c r="AB16" t="s">
        <v>97</v>
      </c>
      <c r="AC16" t="s">
        <v>98</v>
      </c>
      <c r="AD16" t="s">
        <v>99</v>
      </c>
      <c r="AE16" t="s">
        <v>100</v>
      </c>
      <c r="AF16" t="s">
        <v>101</v>
      </c>
      <c r="AG16" t="s">
        <v>102</v>
      </c>
      <c r="AH16" t="s">
        <v>103</v>
      </c>
      <c r="AI16" t="s">
        <v>104</v>
      </c>
      <c r="AJ16" t="s">
        <v>105</v>
      </c>
      <c r="AK16" t="s">
        <v>106</v>
      </c>
      <c r="AL16" t="s">
        <v>107</v>
      </c>
      <c r="AO16" t="s">
        <v>205</v>
      </c>
      <c r="AP16" t="s">
        <v>206</v>
      </c>
      <c r="AQ16" t="s">
        <v>207</v>
      </c>
    </row>
    <row r="17" spans="1:43" x14ac:dyDescent="0.25">
      <c r="A17" t="s">
        <v>42</v>
      </c>
      <c r="B17">
        <v>160</v>
      </c>
      <c r="C17">
        <v>160</v>
      </c>
      <c r="D17">
        <v>160</v>
      </c>
      <c r="E17" t="s">
        <v>208</v>
      </c>
      <c r="F17" t="s">
        <v>209</v>
      </c>
      <c r="G17" t="s">
        <v>210</v>
      </c>
      <c r="H17" s="1">
        <v>45292</v>
      </c>
      <c r="J17" t="s">
        <v>211</v>
      </c>
      <c r="K17" t="s">
        <v>76</v>
      </c>
      <c r="M17" s="1">
        <v>25296</v>
      </c>
      <c r="N17" t="s">
        <v>48</v>
      </c>
      <c r="O17" t="s">
        <v>49</v>
      </c>
      <c r="P17" t="s">
        <v>50</v>
      </c>
      <c r="Q17" t="s">
        <v>51</v>
      </c>
      <c r="R17" t="s">
        <v>52</v>
      </c>
      <c r="S17" s="1">
        <v>35149</v>
      </c>
      <c r="V17" t="s">
        <v>123</v>
      </c>
      <c r="W17" t="s">
        <v>124</v>
      </c>
      <c r="X17" t="s">
        <v>55</v>
      </c>
      <c r="Y17" t="s">
        <v>56</v>
      </c>
      <c r="Z17" t="s">
        <v>56</v>
      </c>
      <c r="AA17" t="s">
        <v>96</v>
      </c>
      <c r="AB17" t="s">
        <v>97</v>
      </c>
      <c r="AC17" t="s">
        <v>125</v>
      </c>
      <c r="AD17" t="s">
        <v>126</v>
      </c>
      <c r="AE17" t="s">
        <v>100</v>
      </c>
      <c r="AF17" t="s">
        <v>101</v>
      </c>
      <c r="AG17" t="s">
        <v>212</v>
      </c>
      <c r="AH17" t="s">
        <v>103</v>
      </c>
      <c r="AI17" t="s">
        <v>213</v>
      </c>
      <c r="AJ17" t="s">
        <v>198</v>
      </c>
      <c r="AK17" t="s">
        <v>199</v>
      </c>
      <c r="AL17" t="s">
        <v>214</v>
      </c>
      <c r="AO17" t="s">
        <v>215</v>
      </c>
      <c r="AP17" t="s">
        <v>190</v>
      </c>
      <c r="AQ17" t="s">
        <v>216</v>
      </c>
    </row>
    <row r="18" spans="1:43" x14ac:dyDescent="0.25">
      <c r="A18" t="s">
        <v>42</v>
      </c>
      <c r="B18">
        <v>162</v>
      </c>
      <c r="C18">
        <v>162</v>
      </c>
      <c r="D18">
        <v>162</v>
      </c>
      <c r="E18" t="s">
        <v>217</v>
      </c>
      <c r="F18" t="s">
        <v>218</v>
      </c>
      <c r="G18" t="s">
        <v>219</v>
      </c>
      <c r="H18" s="1">
        <v>44927</v>
      </c>
      <c r="I18" s="1">
        <v>45676</v>
      </c>
      <c r="J18" t="s">
        <v>220</v>
      </c>
      <c r="K18" t="s">
        <v>221</v>
      </c>
      <c r="M18" s="1">
        <v>22844</v>
      </c>
      <c r="N18" t="s">
        <v>48</v>
      </c>
      <c r="O18" t="s">
        <v>49</v>
      </c>
      <c r="P18" t="s">
        <v>50</v>
      </c>
      <c r="Q18" t="s">
        <v>51</v>
      </c>
      <c r="R18" t="s">
        <v>52</v>
      </c>
      <c r="S18" s="1">
        <v>35149</v>
      </c>
      <c r="T18" s="1">
        <v>45961</v>
      </c>
      <c r="U18" t="s">
        <v>222</v>
      </c>
      <c r="V18" t="s">
        <v>94</v>
      </c>
      <c r="W18" t="s">
        <v>95</v>
      </c>
      <c r="X18" t="s">
        <v>55</v>
      </c>
      <c r="Y18" t="s">
        <v>56</v>
      </c>
      <c r="Z18" t="s">
        <v>56</v>
      </c>
      <c r="AA18" t="s">
        <v>96</v>
      </c>
      <c r="AB18" t="s">
        <v>97</v>
      </c>
      <c r="AC18" t="s">
        <v>98</v>
      </c>
      <c r="AD18" t="s">
        <v>99</v>
      </c>
      <c r="AE18" t="s">
        <v>100</v>
      </c>
      <c r="AF18" t="s">
        <v>101</v>
      </c>
      <c r="AG18" t="s">
        <v>212</v>
      </c>
      <c r="AH18" t="s">
        <v>103</v>
      </c>
      <c r="AI18" t="s">
        <v>223</v>
      </c>
      <c r="AJ18" t="s">
        <v>105</v>
      </c>
      <c r="AK18" t="s">
        <v>106</v>
      </c>
      <c r="AL18" t="s">
        <v>214</v>
      </c>
      <c r="AO18" t="s">
        <v>224</v>
      </c>
      <c r="AP18" t="s">
        <v>190</v>
      </c>
      <c r="AQ18" t="s">
        <v>225</v>
      </c>
    </row>
    <row r="19" spans="1:43" x14ac:dyDescent="0.25">
      <c r="A19" t="s">
        <v>42</v>
      </c>
      <c r="B19">
        <v>163</v>
      </c>
      <c r="C19">
        <v>163</v>
      </c>
      <c r="D19">
        <v>163</v>
      </c>
      <c r="E19" t="s">
        <v>226</v>
      </c>
      <c r="F19" t="s">
        <v>227</v>
      </c>
      <c r="G19" t="s">
        <v>228</v>
      </c>
      <c r="H19" s="1">
        <v>44927</v>
      </c>
      <c r="J19" t="s">
        <v>229</v>
      </c>
      <c r="K19" t="s">
        <v>47</v>
      </c>
      <c r="M19" s="1">
        <v>23304</v>
      </c>
      <c r="N19" t="s">
        <v>48</v>
      </c>
      <c r="O19" t="s">
        <v>49</v>
      </c>
      <c r="P19" t="s">
        <v>50</v>
      </c>
      <c r="Q19" t="s">
        <v>51</v>
      </c>
      <c r="R19" t="s">
        <v>52</v>
      </c>
      <c r="S19" s="1">
        <v>35149</v>
      </c>
      <c r="V19" t="s">
        <v>94</v>
      </c>
      <c r="W19" t="s">
        <v>95</v>
      </c>
      <c r="X19" t="s">
        <v>55</v>
      </c>
      <c r="Y19" t="s">
        <v>56</v>
      </c>
      <c r="Z19" t="s">
        <v>56</v>
      </c>
      <c r="AA19" t="s">
        <v>96</v>
      </c>
      <c r="AB19" t="s">
        <v>97</v>
      </c>
      <c r="AC19" t="s">
        <v>98</v>
      </c>
      <c r="AD19" t="s">
        <v>99</v>
      </c>
      <c r="AE19" t="s">
        <v>100</v>
      </c>
      <c r="AF19" t="s">
        <v>101</v>
      </c>
      <c r="AG19" t="s">
        <v>230</v>
      </c>
      <c r="AI19" t="s">
        <v>231</v>
      </c>
      <c r="AJ19" t="s">
        <v>105</v>
      </c>
      <c r="AK19" t="s">
        <v>106</v>
      </c>
      <c r="AL19" t="s">
        <v>232</v>
      </c>
      <c r="AO19" t="s">
        <v>224</v>
      </c>
      <c r="AP19" t="s">
        <v>190</v>
      </c>
      <c r="AQ19" t="s">
        <v>225</v>
      </c>
    </row>
    <row r="20" spans="1:43" x14ac:dyDescent="0.25">
      <c r="A20" t="s">
        <v>42</v>
      </c>
      <c r="B20">
        <v>164</v>
      </c>
      <c r="C20">
        <v>164</v>
      </c>
      <c r="D20">
        <v>164</v>
      </c>
      <c r="E20" t="s">
        <v>233</v>
      </c>
      <c r="F20" t="s">
        <v>155</v>
      </c>
      <c r="G20" t="s">
        <v>234</v>
      </c>
      <c r="H20" s="1">
        <v>43009</v>
      </c>
      <c r="I20" s="1">
        <v>45483</v>
      </c>
      <c r="J20" t="s">
        <v>235</v>
      </c>
      <c r="K20" t="s">
        <v>236</v>
      </c>
      <c r="M20" s="1">
        <v>21204</v>
      </c>
      <c r="N20" t="s">
        <v>48</v>
      </c>
      <c r="O20" t="s">
        <v>49</v>
      </c>
      <c r="P20" t="s">
        <v>50</v>
      </c>
      <c r="Q20" t="s">
        <v>51</v>
      </c>
      <c r="R20" t="s">
        <v>52</v>
      </c>
      <c r="S20" s="1">
        <v>35149</v>
      </c>
      <c r="T20" s="1">
        <v>45688</v>
      </c>
      <c r="U20" t="s">
        <v>237</v>
      </c>
      <c r="V20" t="s">
        <v>53</v>
      </c>
      <c r="W20" t="s">
        <v>54</v>
      </c>
      <c r="X20" t="s">
        <v>55</v>
      </c>
      <c r="Y20" t="s">
        <v>56</v>
      </c>
      <c r="Z20" t="s">
        <v>56</v>
      </c>
      <c r="AA20" t="s">
        <v>168</v>
      </c>
      <c r="AB20" t="s">
        <v>169</v>
      </c>
      <c r="AC20" t="s">
        <v>238</v>
      </c>
      <c r="AD20" t="s">
        <v>239</v>
      </c>
      <c r="AE20" t="s">
        <v>240</v>
      </c>
      <c r="AF20" t="s">
        <v>241</v>
      </c>
      <c r="AG20" t="s">
        <v>242</v>
      </c>
      <c r="AH20" t="s">
        <v>243</v>
      </c>
      <c r="AI20" t="s">
        <v>244</v>
      </c>
      <c r="AL20" t="s">
        <v>245</v>
      </c>
      <c r="AO20" t="s">
        <v>246</v>
      </c>
      <c r="AP20" t="s">
        <v>175</v>
      </c>
      <c r="AQ20" t="s">
        <v>247</v>
      </c>
    </row>
    <row r="21" spans="1:43" x14ac:dyDescent="0.25">
      <c r="A21" t="s">
        <v>42</v>
      </c>
      <c r="B21">
        <v>166</v>
      </c>
      <c r="C21">
        <v>166</v>
      </c>
      <c r="D21">
        <v>166</v>
      </c>
      <c r="E21" t="s">
        <v>250</v>
      </c>
      <c r="F21" t="s">
        <v>251</v>
      </c>
      <c r="G21" t="s">
        <v>252</v>
      </c>
      <c r="H21" s="1">
        <v>45292</v>
      </c>
      <c r="I21" s="1">
        <v>45777</v>
      </c>
      <c r="J21" t="s">
        <v>253</v>
      </c>
      <c r="K21" t="s">
        <v>47</v>
      </c>
      <c r="M21" s="1">
        <v>26360</v>
      </c>
      <c r="N21" t="s">
        <v>48</v>
      </c>
      <c r="O21" t="s">
        <v>49</v>
      </c>
      <c r="P21" t="s">
        <v>50</v>
      </c>
      <c r="Q21" t="s">
        <v>51</v>
      </c>
      <c r="R21" t="s">
        <v>52</v>
      </c>
      <c r="S21" s="1">
        <v>37226</v>
      </c>
      <c r="V21" t="s">
        <v>123</v>
      </c>
      <c r="W21" t="s">
        <v>124</v>
      </c>
      <c r="X21" t="s">
        <v>55</v>
      </c>
      <c r="Y21" t="s">
        <v>56</v>
      </c>
      <c r="Z21" t="s">
        <v>56</v>
      </c>
      <c r="AA21" t="s">
        <v>96</v>
      </c>
      <c r="AB21" t="s">
        <v>97</v>
      </c>
      <c r="AC21" t="s">
        <v>125</v>
      </c>
      <c r="AD21" t="s">
        <v>126</v>
      </c>
      <c r="AE21" t="s">
        <v>100</v>
      </c>
      <c r="AF21" t="s">
        <v>101</v>
      </c>
      <c r="AG21" t="s">
        <v>102</v>
      </c>
      <c r="AH21" t="s">
        <v>103</v>
      </c>
      <c r="AI21" t="s">
        <v>104</v>
      </c>
      <c r="AJ21" t="s">
        <v>105</v>
      </c>
      <c r="AK21" t="s">
        <v>106</v>
      </c>
      <c r="AL21" t="s">
        <v>107</v>
      </c>
      <c r="AO21" t="s">
        <v>254</v>
      </c>
      <c r="AP21" t="s">
        <v>70</v>
      </c>
      <c r="AQ21" t="s">
        <v>255</v>
      </c>
    </row>
    <row r="22" spans="1:43" x14ac:dyDescent="0.25">
      <c r="A22" t="s">
        <v>42</v>
      </c>
      <c r="B22">
        <v>174</v>
      </c>
      <c r="C22">
        <v>174</v>
      </c>
      <c r="D22">
        <v>174</v>
      </c>
      <c r="E22" t="s">
        <v>256</v>
      </c>
      <c r="F22" t="s">
        <v>257</v>
      </c>
      <c r="G22" t="s">
        <v>258</v>
      </c>
      <c r="H22" s="1">
        <v>40969</v>
      </c>
      <c r="I22" s="1">
        <v>45961</v>
      </c>
      <c r="J22" t="s">
        <v>259</v>
      </c>
      <c r="K22" t="s">
        <v>260</v>
      </c>
      <c r="M22" s="1">
        <v>24112</v>
      </c>
      <c r="N22" t="s">
        <v>48</v>
      </c>
      <c r="O22" t="s">
        <v>49</v>
      </c>
      <c r="P22" t="s">
        <v>50</v>
      </c>
      <c r="Q22" t="s">
        <v>51</v>
      </c>
      <c r="R22" t="s">
        <v>52</v>
      </c>
      <c r="S22" s="1">
        <v>37102</v>
      </c>
      <c r="V22" t="s">
        <v>53</v>
      </c>
      <c r="W22" t="s">
        <v>54</v>
      </c>
      <c r="X22" t="s">
        <v>55</v>
      </c>
      <c r="Y22" t="s">
        <v>56</v>
      </c>
      <c r="Z22" t="s">
        <v>56</v>
      </c>
      <c r="AA22" t="s">
        <v>57</v>
      </c>
      <c r="AB22" t="s">
        <v>58</v>
      </c>
      <c r="AC22" t="s">
        <v>59</v>
      </c>
      <c r="AD22" t="s">
        <v>60</v>
      </c>
      <c r="AE22" t="s">
        <v>61</v>
      </c>
      <c r="AF22" t="s">
        <v>62</v>
      </c>
      <c r="AG22" t="s">
        <v>63</v>
      </c>
      <c r="AH22" t="s">
        <v>64</v>
      </c>
      <c r="AI22" t="s">
        <v>65</v>
      </c>
      <c r="AL22" t="s">
        <v>66</v>
      </c>
      <c r="AM22" t="s">
        <v>67</v>
      </c>
      <c r="AN22" t="s">
        <v>261</v>
      </c>
      <c r="AO22" t="s">
        <v>262</v>
      </c>
      <c r="AP22" t="s">
        <v>70</v>
      </c>
      <c r="AQ22" t="s">
        <v>263</v>
      </c>
    </row>
    <row r="23" spans="1:43" x14ac:dyDescent="0.25">
      <c r="A23" t="s">
        <v>42</v>
      </c>
      <c r="B23">
        <v>180</v>
      </c>
      <c r="C23">
        <v>180</v>
      </c>
      <c r="D23">
        <v>180</v>
      </c>
      <c r="E23" t="s">
        <v>264</v>
      </c>
      <c r="F23" t="s">
        <v>265</v>
      </c>
      <c r="G23" t="s">
        <v>266</v>
      </c>
      <c r="H23" s="1">
        <v>40969</v>
      </c>
      <c r="J23" t="s">
        <v>267</v>
      </c>
      <c r="K23" t="s">
        <v>268</v>
      </c>
      <c r="M23" s="1">
        <v>22877</v>
      </c>
      <c r="N23" t="s">
        <v>48</v>
      </c>
      <c r="O23" t="s">
        <v>49</v>
      </c>
      <c r="P23" t="s">
        <v>50</v>
      </c>
      <c r="Q23" t="s">
        <v>51</v>
      </c>
      <c r="R23" t="s">
        <v>52</v>
      </c>
      <c r="S23" s="1">
        <v>37135</v>
      </c>
      <c r="V23" t="s">
        <v>53</v>
      </c>
      <c r="W23" t="s">
        <v>54</v>
      </c>
      <c r="X23" t="s">
        <v>55</v>
      </c>
      <c r="Y23" t="s">
        <v>56</v>
      </c>
      <c r="Z23" t="s">
        <v>56</v>
      </c>
      <c r="AA23" t="s">
        <v>57</v>
      </c>
      <c r="AB23" t="s">
        <v>58</v>
      </c>
      <c r="AC23" t="s">
        <v>59</v>
      </c>
      <c r="AD23" t="s">
        <v>60</v>
      </c>
      <c r="AE23" t="s">
        <v>61</v>
      </c>
      <c r="AF23" t="s">
        <v>62</v>
      </c>
      <c r="AG23" t="s">
        <v>63</v>
      </c>
      <c r="AH23" t="s">
        <v>64</v>
      </c>
      <c r="AI23" t="s">
        <v>65</v>
      </c>
      <c r="AL23" t="s">
        <v>66</v>
      </c>
      <c r="AM23" t="s">
        <v>67</v>
      </c>
      <c r="AN23" t="s">
        <v>269</v>
      </c>
      <c r="AO23" t="s">
        <v>270</v>
      </c>
      <c r="AP23" t="s">
        <v>70</v>
      </c>
      <c r="AQ23" t="s">
        <v>271</v>
      </c>
    </row>
    <row r="24" spans="1:43" x14ac:dyDescent="0.25">
      <c r="A24" t="s">
        <v>42</v>
      </c>
      <c r="B24">
        <v>182</v>
      </c>
      <c r="C24">
        <v>182</v>
      </c>
      <c r="D24">
        <v>182</v>
      </c>
      <c r="E24" t="s">
        <v>272</v>
      </c>
      <c r="F24" t="s">
        <v>273</v>
      </c>
      <c r="G24" t="s">
        <v>274</v>
      </c>
      <c r="H24" s="1">
        <v>44927</v>
      </c>
      <c r="J24" t="s">
        <v>275</v>
      </c>
      <c r="K24" t="s">
        <v>276</v>
      </c>
      <c r="M24" s="1">
        <v>26471</v>
      </c>
      <c r="N24" t="s">
        <v>48</v>
      </c>
      <c r="O24" t="s">
        <v>49</v>
      </c>
      <c r="P24" t="s">
        <v>50</v>
      </c>
      <c r="Q24" t="s">
        <v>51</v>
      </c>
      <c r="R24" t="s">
        <v>52</v>
      </c>
      <c r="S24" s="1">
        <v>37119</v>
      </c>
      <c r="V24" t="s">
        <v>94</v>
      </c>
      <c r="W24" t="s">
        <v>95</v>
      </c>
      <c r="X24" t="s">
        <v>55</v>
      </c>
      <c r="Y24" t="s">
        <v>56</v>
      </c>
      <c r="Z24" t="s">
        <v>56</v>
      </c>
      <c r="AA24" t="s">
        <v>96</v>
      </c>
      <c r="AB24" t="s">
        <v>97</v>
      </c>
      <c r="AC24" t="s">
        <v>98</v>
      </c>
      <c r="AD24" t="s">
        <v>99</v>
      </c>
      <c r="AE24" t="s">
        <v>100</v>
      </c>
      <c r="AF24" t="s">
        <v>101</v>
      </c>
      <c r="AG24" t="s">
        <v>102</v>
      </c>
      <c r="AH24" t="s">
        <v>103</v>
      </c>
      <c r="AI24" t="s">
        <v>116</v>
      </c>
      <c r="AJ24" t="s">
        <v>105</v>
      </c>
      <c r="AK24" t="s">
        <v>106</v>
      </c>
      <c r="AL24" t="s">
        <v>107</v>
      </c>
      <c r="AO24" t="s">
        <v>270</v>
      </c>
      <c r="AP24" t="s">
        <v>70</v>
      </c>
      <c r="AQ24" t="s">
        <v>271</v>
      </c>
    </row>
    <row r="25" spans="1:43" x14ac:dyDescent="0.25">
      <c r="A25" t="s">
        <v>42</v>
      </c>
      <c r="B25">
        <v>184</v>
      </c>
      <c r="C25">
        <v>184</v>
      </c>
      <c r="D25">
        <v>184</v>
      </c>
      <c r="E25" t="s">
        <v>277</v>
      </c>
      <c r="F25" t="s">
        <v>73</v>
      </c>
      <c r="G25" t="s">
        <v>278</v>
      </c>
      <c r="H25" s="1">
        <v>44927</v>
      </c>
      <c r="J25" t="s">
        <v>279</v>
      </c>
      <c r="K25" t="s">
        <v>276</v>
      </c>
      <c r="M25" s="1">
        <v>28421</v>
      </c>
      <c r="N25" t="s">
        <v>48</v>
      </c>
      <c r="O25" t="s">
        <v>49</v>
      </c>
      <c r="P25" t="s">
        <v>50</v>
      </c>
      <c r="Q25" t="s">
        <v>51</v>
      </c>
      <c r="R25" t="s">
        <v>52</v>
      </c>
      <c r="S25" s="1">
        <v>37119</v>
      </c>
      <c r="V25" t="s">
        <v>94</v>
      </c>
      <c r="W25" t="s">
        <v>95</v>
      </c>
      <c r="X25" t="s">
        <v>55</v>
      </c>
      <c r="Y25" t="s">
        <v>56</v>
      </c>
      <c r="Z25" t="s">
        <v>56</v>
      </c>
      <c r="AA25" t="s">
        <v>96</v>
      </c>
      <c r="AB25" t="s">
        <v>97</v>
      </c>
      <c r="AC25" t="s">
        <v>98</v>
      </c>
      <c r="AD25" t="s">
        <v>99</v>
      </c>
      <c r="AE25" t="s">
        <v>100</v>
      </c>
      <c r="AF25" t="s">
        <v>101</v>
      </c>
      <c r="AG25" t="s">
        <v>102</v>
      </c>
      <c r="AH25" t="s">
        <v>103</v>
      </c>
      <c r="AI25" t="s">
        <v>104</v>
      </c>
      <c r="AJ25" t="s">
        <v>105</v>
      </c>
      <c r="AK25" t="s">
        <v>106</v>
      </c>
      <c r="AL25" t="s">
        <v>107</v>
      </c>
      <c r="AO25" t="s">
        <v>270</v>
      </c>
      <c r="AP25" t="s">
        <v>70</v>
      </c>
      <c r="AQ25" t="s">
        <v>271</v>
      </c>
    </row>
    <row r="26" spans="1:43" x14ac:dyDescent="0.25">
      <c r="A26" t="s">
        <v>42</v>
      </c>
      <c r="B26">
        <v>190</v>
      </c>
      <c r="C26">
        <v>190</v>
      </c>
      <c r="D26">
        <v>190</v>
      </c>
      <c r="E26" t="s">
        <v>280</v>
      </c>
      <c r="F26" t="s">
        <v>281</v>
      </c>
      <c r="G26" t="s">
        <v>282</v>
      </c>
      <c r="H26" s="1">
        <v>44927</v>
      </c>
      <c r="J26" t="s">
        <v>283</v>
      </c>
      <c r="K26" t="s">
        <v>47</v>
      </c>
      <c r="M26" s="1">
        <v>28965</v>
      </c>
      <c r="N26" t="s">
        <v>48</v>
      </c>
      <c r="O26" t="s">
        <v>49</v>
      </c>
      <c r="P26" t="s">
        <v>50</v>
      </c>
      <c r="Q26" t="s">
        <v>51</v>
      </c>
      <c r="R26" t="s">
        <v>52</v>
      </c>
      <c r="S26" s="1">
        <v>36982</v>
      </c>
      <c r="V26" t="s">
        <v>94</v>
      </c>
      <c r="W26" t="s">
        <v>95</v>
      </c>
      <c r="X26" t="s">
        <v>55</v>
      </c>
      <c r="Y26" t="s">
        <v>56</v>
      </c>
      <c r="Z26" t="s">
        <v>56</v>
      </c>
      <c r="AA26" t="s">
        <v>96</v>
      </c>
      <c r="AB26" t="s">
        <v>97</v>
      </c>
      <c r="AC26" t="s">
        <v>181</v>
      </c>
      <c r="AD26" t="s">
        <v>182</v>
      </c>
      <c r="AE26" t="s">
        <v>183</v>
      </c>
      <c r="AF26" t="s">
        <v>184</v>
      </c>
      <c r="AG26" t="s">
        <v>284</v>
      </c>
      <c r="AH26" t="s">
        <v>285</v>
      </c>
      <c r="AI26" t="s">
        <v>187</v>
      </c>
      <c r="AL26" t="s">
        <v>286</v>
      </c>
      <c r="AO26" t="s">
        <v>246</v>
      </c>
      <c r="AP26" t="s">
        <v>175</v>
      </c>
      <c r="AQ26" t="s">
        <v>247</v>
      </c>
    </row>
    <row r="27" spans="1:43" x14ac:dyDescent="0.25">
      <c r="A27" t="s">
        <v>42</v>
      </c>
      <c r="B27">
        <v>192</v>
      </c>
      <c r="C27">
        <v>192</v>
      </c>
      <c r="D27">
        <v>192</v>
      </c>
      <c r="E27" t="s">
        <v>287</v>
      </c>
      <c r="F27" t="s">
        <v>120</v>
      </c>
      <c r="G27" t="s">
        <v>288</v>
      </c>
      <c r="H27" s="1">
        <v>44927</v>
      </c>
      <c r="J27" t="s">
        <v>289</v>
      </c>
      <c r="K27" t="s">
        <v>47</v>
      </c>
      <c r="M27" s="1">
        <v>27284</v>
      </c>
      <c r="N27" t="s">
        <v>48</v>
      </c>
      <c r="O27" t="s">
        <v>49</v>
      </c>
      <c r="P27" t="s">
        <v>50</v>
      </c>
      <c r="Q27" t="s">
        <v>51</v>
      </c>
      <c r="R27" t="s">
        <v>52</v>
      </c>
      <c r="S27" s="1">
        <v>36982</v>
      </c>
      <c r="V27" t="s">
        <v>94</v>
      </c>
      <c r="W27" t="s">
        <v>95</v>
      </c>
      <c r="X27" t="s">
        <v>55</v>
      </c>
      <c r="Y27" t="s">
        <v>56</v>
      </c>
      <c r="Z27" t="s">
        <v>56</v>
      </c>
      <c r="AA27" t="s">
        <v>96</v>
      </c>
      <c r="AB27" t="s">
        <v>97</v>
      </c>
      <c r="AC27" t="s">
        <v>290</v>
      </c>
      <c r="AD27" t="s">
        <v>291</v>
      </c>
      <c r="AE27" t="s">
        <v>183</v>
      </c>
      <c r="AF27" t="s">
        <v>184</v>
      </c>
      <c r="AG27" t="s">
        <v>292</v>
      </c>
      <c r="AI27" t="s">
        <v>293</v>
      </c>
      <c r="AL27" t="s">
        <v>294</v>
      </c>
      <c r="AO27" t="s">
        <v>246</v>
      </c>
      <c r="AP27" t="s">
        <v>175</v>
      </c>
      <c r="AQ27" t="s">
        <v>247</v>
      </c>
    </row>
    <row r="28" spans="1:43" x14ac:dyDescent="0.25">
      <c r="A28" t="s">
        <v>42</v>
      </c>
      <c r="B28">
        <v>195</v>
      </c>
      <c r="C28">
        <v>195</v>
      </c>
      <c r="D28">
        <v>195</v>
      </c>
      <c r="E28" t="s">
        <v>295</v>
      </c>
      <c r="F28" t="s">
        <v>179</v>
      </c>
      <c r="G28" t="s">
        <v>296</v>
      </c>
      <c r="H28" s="1">
        <v>39829</v>
      </c>
      <c r="J28" t="s">
        <v>297</v>
      </c>
      <c r="K28" t="s">
        <v>298</v>
      </c>
      <c r="M28" s="1">
        <v>23620</v>
      </c>
      <c r="N28" t="s">
        <v>48</v>
      </c>
      <c r="O28" t="s">
        <v>49</v>
      </c>
      <c r="P28" t="s">
        <v>50</v>
      </c>
      <c r="Q28" t="s">
        <v>51</v>
      </c>
      <c r="R28" t="s">
        <v>52</v>
      </c>
      <c r="S28" s="1">
        <v>37165</v>
      </c>
      <c r="V28" t="s">
        <v>53</v>
      </c>
      <c r="W28" t="s">
        <v>54</v>
      </c>
      <c r="X28" t="s">
        <v>55</v>
      </c>
      <c r="Y28" t="s">
        <v>56</v>
      </c>
      <c r="Z28" t="s">
        <v>56</v>
      </c>
      <c r="AA28" t="s">
        <v>57</v>
      </c>
      <c r="AB28" t="s">
        <v>58</v>
      </c>
      <c r="AC28" t="s">
        <v>59</v>
      </c>
      <c r="AD28" t="s">
        <v>60</v>
      </c>
      <c r="AE28" t="s">
        <v>61</v>
      </c>
      <c r="AF28" t="s">
        <v>62</v>
      </c>
      <c r="AG28" t="s">
        <v>63</v>
      </c>
      <c r="AH28" t="s">
        <v>64</v>
      </c>
      <c r="AI28" t="s">
        <v>299</v>
      </c>
      <c r="AL28" t="s">
        <v>300</v>
      </c>
      <c r="AM28" t="s">
        <v>85</v>
      </c>
      <c r="AN28" t="s">
        <v>301</v>
      </c>
      <c r="AO28" t="s">
        <v>302</v>
      </c>
      <c r="AP28" t="s">
        <v>70</v>
      </c>
      <c r="AQ28" t="s">
        <v>303</v>
      </c>
    </row>
    <row r="29" spans="1:43" x14ac:dyDescent="0.25">
      <c r="A29" t="s">
        <v>42</v>
      </c>
      <c r="B29">
        <v>196</v>
      </c>
      <c r="C29">
        <v>196</v>
      </c>
      <c r="D29">
        <v>196</v>
      </c>
      <c r="E29" t="s">
        <v>304</v>
      </c>
      <c r="F29" t="s">
        <v>305</v>
      </c>
      <c r="G29" t="s">
        <v>306</v>
      </c>
      <c r="H29" s="1">
        <v>42186</v>
      </c>
      <c r="I29" s="1">
        <v>45808</v>
      </c>
      <c r="J29" t="s">
        <v>307</v>
      </c>
      <c r="K29" t="s">
        <v>47</v>
      </c>
      <c r="M29" s="1">
        <v>21321</v>
      </c>
      <c r="N29" t="s">
        <v>48</v>
      </c>
      <c r="O29" t="s">
        <v>49</v>
      </c>
      <c r="P29" t="s">
        <v>50</v>
      </c>
      <c r="Q29" t="s">
        <v>51</v>
      </c>
      <c r="R29" t="s">
        <v>52</v>
      </c>
      <c r="S29" s="1">
        <v>37073</v>
      </c>
      <c r="T29" s="1">
        <v>45808</v>
      </c>
      <c r="U29" t="s">
        <v>237</v>
      </c>
      <c r="V29" t="s">
        <v>53</v>
      </c>
      <c r="W29" t="s">
        <v>54</v>
      </c>
      <c r="X29" t="s">
        <v>55</v>
      </c>
      <c r="Y29" t="s">
        <v>56</v>
      </c>
      <c r="Z29" t="s">
        <v>56</v>
      </c>
      <c r="AA29" t="s">
        <v>57</v>
      </c>
      <c r="AB29" t="s">
        <v>58</v>
      </c>
      <c r="AC29" t="s">
        <v>59</v>
      </c>
      <c r="AD29" t="s">
        <v>60</v>
      </c>
      <c r="AE29" t="s">
        <v>61</v>
      </c>
      <c r="AF29" t="s">
        <v>62</v>
      </c>
      <c r="AG29" t="s">
        <v>63</v>
      </c>
      <c r="AH29" t="s">
        <v>64</v>
      </c>
      <c r="AI29" t="s">
        <v>65</v>
      </c>
      <c r="AL29" t="s">
        <v>66</v>
      </c>
      <c r="AM29" t="s">
        <v>85</v>
      </c>
      <c r="AN29" t="s">
        <v>308</v>
      </c>
      <c r="AO29" t="s">
        <v>309</v>
      </c>
      <c r="AP29" t="s">
        <v>70</v>
      </c>
      <c r="AQ29" t="s">
        <v>310</v>
      </c>
    </row>
    <row r="30" spans="1:43" x14ac:dyDescent="0.25">
      <c r="A30" t="s">
        <v>42</v>
      </c>
      <c r="B30">
        <v>209</v>
      </c>
      <c r="C30">
        <v>209</v>
      </c>
      <c r="D30">
        <v>209</v>
      </c>
      <c r="E30" t="s">
        <v>311</v>
      </c>
      <c r="F30" t="s">
        <v>312</v>
      </c>
      <c r="G30" t="s">
        <v>313</v>
      </c>
      <c r="H30" s="1">
        <v>44927</v>
      </c>
      <c r="I30" s="1">
        <v>45718</v>
      </c>
      <c r="J30" t="s">
        <v>314</v>
      </c>
      <c r="K30" t="s">
        <v>315</v>
      </c>
      <c r="M30" s="1">
        <v>22244</v>
      </c>
      <c r="N30" t="s">
        <v>48</v>
      </c>
      <c r="O30" t="s">
        <v>49</v>
      </c>
      <c r="P30" t="s">
        <v>50</v>
      </c>
      <c r="Q30" t="s">
        <v>51</v>
      </c>
      <c r="R30" t="s">
        <v>52</v>
      </c>
      <c r="S30" s="1">
        <v>36739</v>
      </c>
      <c r="V30" t="s">
        <v>94</v>
      </c>
      <c r="W30" t="s">
        <v>95</v>
      </c>
      <c r="X30" t="s">
        <v>55</v>
      </c>
      <c r="Y30" t="s">
        <v>56</v>
      </c>
      <c r="Z30" t="s">
        <v>56</v>
      </c>
      <c r="AA30" t="s">
        <v>96</v>
      </c>
      <c r="AB30" t="s">
        <v>97</v>
      </c>
      <c r="AC30" t="s">
        <v>98</v>
      </c>
      <c r="AD30" t="s">
        <v>99</v>
      </c>
      <c r="AE30" t="s">
        <v>100</v>
      </c>
      <c r="AF30" t="s">
        <v>101</v>
      </c>
      <c r="AG30" t="s">
        <v>127</v>
      </c>
      <c r="AH30" t="s">
        <v>316</v>
      </c>
      <c r="AI30" t="s">
        <v>231</v>
      </c>
      <c r="AJ30" t="s">
        <v>105</v>
      </c>
      <c r="AK30" t="s">
        <v>106</v>
      </c>
      <c r="AL30" t="s">
        <v>317</v>
      </c>
      <c r="AO30" t="s">
        <v>152</v>
      </c>
      <c r="AP30" t="s">
        <v>70</v>
      </c>
      <c r="AQ30" t="s">
        <v>153</v>
      </c>
    </row>
    <row r="31" spans="1:43" x14ac:dyDescent="0.25">
      <c r="A31" t="s">
        <v>42</v>
      </c>
      <c r="B31">
        <v>211</v>
      </c>
      <c r="C31">
        <v>211</v>
      </c>
      <c r="D31">
        <v>211</v>
      </c>
      <c r="E31" t="s">
        <v>318</v>
      </c>
      <c r="F31" t="s">
        <v>73</v>
      </c>
      <c r="G31" t="s">
        <v>319</v>
      </c>
      <c r="H31" s="1">
        <v>44927</v>
      </c>
      <c r="I31" s="1">
        <v>45665</v>
      </c>
      <c r="J31" t="s">
        <v>320</v>
      </c>
      <c r="K31" t="s">
        <v>47</v>
      </c>
      <c r="M31" s="1">
        <v>25585</v>
      </c>
      <c r="N31" t="s">
        <v>48</v>
      </c>
      <c r="O31" t="s">
        <v>49</v>
      </c>
      <c r="P31" t="s">
        <v>50</v>
      </c>
      <c r="Q31" t="s">
        <v>51</v>
      </c>
      <c r="R31" t="s">
        <v>52</v>
      </c>
      <c r="S31" s="1">
        <v>37211</v>
      </c>
      <c r="V31" t="s">
        <v>94</v>
      </c>
      <c r="W31" t="s">
        <v>95</v>
      </c>
      <c r="X31" t="s">
        <v>55</v>
      </c>
      <c r="Y31" t="s">
        <v>56</v>
      </c>
      <c r="Z31" t="s">
        <v>56</v>
      </c>
      <c r="AA31" t="s">
        <v>96</v>
      </c>
      <c r="AB31" t="s">
        <v>97</v>
      </c>
      <c r="AC31" t="s">
        <v>98</v>
      </c>
      <c r="AD31" t="s">
        <v>99</v>
      </c>
      <c r="AE31" t="s">
        <v>100</v>
      </c>
      <c r="AF31" t="s">
        <v>101</v>
      </c>
      <c r="AG31" t="s">
        <v>102</v>
      </c>
      <c r="AH31" t="s">
        <v>103</v>
      </c>
      <c r="AI31" t="s">
        <v>104</v>
      </c>
      <c r="AJ31" t="s">
        <v>105</v>
      </c>
      <c r="AK31" t="s">
        <v>106</v>
      </c>
      <c r="AL31" t="s">
        <v>107</v>
      </c>
      <c r="AO31" t="s">
        <v>321</v>
      </c>
      <c r="AP31" t="s">
        <v>175</v>
      </c>
      <c r="AQ31" t="s">
        <v>322</v>
      </c>
    </row>
    <row r="32" spans="1:43" x14ac:dyDescent="0.25">
      <c r="A32" t="s">
        <v>42</v>
      </c>
      <c r="B32">
        <v>214</v>
      </c>
      <c r="C32">
        <v>214</v>
      </c>
      <c r="D32">
        <v>214</v>
      </c>
      <c r="E32" t="s">
        <v>323</v>
      </c>
      <c r="F32" t="s">
        <v>324</v>
      </c>
      <c r="G32" t="s">
        <v>325</v>
      </c>
      <c r="H32" s="1">
        <v>45292</v>
      </c>
      <c r="I32" s="1">
        <v>45686</v>
      </c>
      <c r="J32" t="s">
        <v>326</v>
      </c>
      <c r="K32" t="s">
        <v>327</v>
      </c>
      <c r="M32" s="1">
        <v>26663</v>
      </c>
      <c r="N32" t="s">
        <v>48</v>
      </c>
      <c r="O32" t="s">
        <v>49</v>
      </c>
      <c r="P32" t="s">
        <v>50</v>
      </c>
      <c r="Q32" t="s">
        <v>51</v>
      </c>
      <c r="R32" t="s">
        <v>52</v>
      </c>
      <c r="S32" s="1">
        <v>36699</v>
      </c>
      <c r="V32" t="s">
        <v>123</v>
      </c>
      <c r="W32" t="s">
        <v>124</v>
      </c>
      <c r="X32" t="s">
        <v>55</v>
      </c>
      <c r="Y32" t="s">
        <v>56</v>
      </c>
      <c r="Z32" t="s">
        <v>56</v>
      </c>
      <c r="AA32" t="s">
        <v>96</v>
      </c>
      <c r="AB32" t="s">
        <v>97</v>
      </c>
      <c r="AC32" t="s">
        <v>328</v>
      </c>
      <c r="AD32" t="s">
        <v>329</v>
      </c>
      <c r="AE32" t="s">
        <v>183</v>
      </c>
      <c r="AF32" t="s">
        <v>184</v>
      </c>
      <c r="AG32" t="s">
        <v>284</v>
      </c>
      <c r="AH32" t="s">
        <v>285</v>
      </c>
      <c r="AI32" t="s">
        <v>330</v>
      </c>
      <c r="AL32" t="s">
        <v>331</v>
      </c>
      <c r="AO32" t="s">
        <v>332</v>
      </c>
      <c r="AP32" t="s">
        <v>190</v>
      </c>
      <c r="AQ32" t="s">
        <v>333</v>
      </c>
    </row>
    <row r="33" spans="1:43" x14ac:dyDescent="0.25">
      <c r="A33" t="s">
        <v>42</v>
      </c>
      <c r="B33">
        <v>215</v>
      </c>
      <c r="C33">
        <v>215</v>
      </c>
      <c r="D33">
        <v>215</v>
      </c>
      <c r="E33" t="s">
        <v>334</v>
      </c>
      <c r="F33" t="s">
        <v>335</v>
      </c>
      <c r="G33" t="s">
        <v>336</v>
      </c>
      <c r="H33" s="1">
        <v>44927</v>
      </c>
      <c r="I33" s="1">
        <v>45747</v>
      </c>
      <c r="J33" t="s">
        <v>337</v>
      </c>
      <c r="K33" t="s">
        <v>47</v>
      </c>
      <c r="M33" s="1">
        <v>21272</v>
      </c>
      <c r="N33" t="s">
        <v>48</v>
      </c>
      <c r="O33" t="s">
        <v>49</v>
      </c>
      <c r="P33" t="s">
        <v>50</v>
      </c>
      <c r="Q33" t="s">
        <v>51</v>
      </c>
      <c r="R33" t="s">
        <v>52</v>
      </c>
      <c r="S33" s="1">
        <v>36699</v>
      </c>
      <c r="T33" s="1">
        <v>45747</v>
      </c>
      <c r="U33" t="s">
        <v>237</v>
      </c>
      <c r="V33" t="s">
        <v>94</v>
      </c>
      <c r="W33" t="s">
        <v>95</v>
      </c>
      <c r="X33" t="s">
        <v>55</v>
      </c>
      <c r="Y33" t="s">
        <v>56</v>
      </c>
      <c r="Z33" t="s">
        <v>56</v>
      </c>
      <c r="AA33" t="s">
        <v>96</v>
      </c>
      <c r="AB33" t="s">
        <v>97</v>
      </c>
      <c r="AC33" t="s">
        <v>338</v>
      </c>
      <c r="AD33" t="s">
        <v>339</v>
      </c>
      <c r="AE33" t="s">
        <v>183</v>
      </c>
      <c r="AF33" t="s">
        <v>184</v>
      </c>
      <c r="AG33" t="s">
        <v>284</v>
      </c>
      <c r="AH33" t="s">
        <v>285</v>
      </c>
      <c r="AI33" t="s">
        <v>330</v>
      </c>
      <c r="AL33" t="s">
        <v>331</v>
      </c>
      <c r="AO33" t="s">
        <v>332</v>
      </c>
      <c r="AP33" t="s">
        <v>190</v>
      </c>
      <c r="AQ33" t="s">
        <v>333</v>
      </c>
    </row>
    <row r="34" spans="1:43" x14ac:dyDescent="0.25">
      <c r="A34" t="s">
        <v>42</v>
      </c>
      <c r="B34">
        <v>231</v>
      </c>
      <c r="C34">
        <v>231</v>
      </c>
      <c r="D34">
        <v>231</v>
      </c>
      <c r="E34" t="s">
        <v>340</v>
      </c>
      <c r="F34" t="s">
        <v>341</v>
      </c>
      <c r="G34" t="s">
        <v>342</v>
      </c>
      <c r="H34" s="1">
        <v>45292</v>
      </c>
      <c r="I34" s="1">
        <v>45725</v>
      </c>
      <c r="J34" t="s">
        <v>343</v>
      </c>
      <c r="K34" t="s">
        <v>344</v>
      </c>
      <c r="M34" s="1">
        <v>22876</v>
      </c>
      <c r="N34" t="s">
        <v>48</v>
      </c>
      <c r="O34" t="s">
        <v>49</v>
      </c>
      <c r="P34" t="s">
        <v>50</v>
      </c>
      <c r="Q34" t="s">
        <v>51</v>
      </c>
      <c r="R34" t="s">
        <v>52</v>
      </c>
      <c r="S34" s="1">
        <v>36678</v>
      </c>
      <c r="V34" t="s">
        <v>123</v>
      </c>
      <c r="W34" t="s">
        <v>124</v>
      </c>
      <c r="X34" t="s">
        <v>55</v>
      </c>
      <c r="Y34" t="s">
        <v>56</v>
      </c>
      <c r="Z34" t="s">
        <v>56</v>
      </c>
      <c r="AA34" t="s">
        <v>96</v>
      </c>
      <c r="AB34" t="s">
        <v>97</v>
      </c>
      <c r="AC34" t="s">
        <v>345</v>
      </c>
      <c r="AD34" t="s">
        <v>346</v>
      </c>
      <c r="AE34" t="s">
        <v>347</v>
      </c>
      <c r="AF34" t="s">
        <v>348</v>
      </c>
      <c r="AG34" t="s">
        <v>349</v>
      </c>
      <c r="AH34" t="s">
        <v>350</v>
      </c>
      <c r="AI34" t="s">
        <v>330</v>
      </c>
      <c r="AL34" t="s">
        <v>351</v>
      </c>
      <c r="AO34" t="s">
        <v>352</v>
      </c>
      <c r="AP34" t="s">
        <v>353</v>
      </c>
      <c r="AQ34" t="s">
        <v>354</v>
      </c>
    </row>
    <row r="35" spans="1:43" x14ac:dyDescent="0.25">
      <c r="A35" t="s">
        <v>42</v>
      </c>
      <c r="B35">
        <v>240</v>
      </c>
      <c r="C35">
        <v>240</v>
      </c>
      <c r="D35">
        <v>240</v>
      </c>
      <c r="E35" t="s">
        <v>355</v>
      </c>
      <c r="F35" t="s">
        <v>356</v>
      </c>
      <c r="G35" t="s">
        <v>357</v>
      </c>
      <c r="H35" s="1">
        <v>40969</v>
      </c>
      <c r="I35" s="1">
        <v>45961</v>
      </c>
      <c r="J35" t="s">
        <v>358</v>
      </c>
      <c r="K35" t="s">
        <v>76</v>
      </c>
      <c r="M35" s="1">
        <v>23560</v>
      </c>
      <c r="N35" t="s">
        <v>48</v>
      </c>
      <c r="O35" t="s">
        <v>49</v>
      </c>
      <c r="P35" t="s">
        <v>50</v>
      </c>
      <c r="Q35" t="s">
        <v>51</v>
      </c>
      <c r="R35" t="s">
        <v>52</v>
      </c>
      <c r="S35" s="1">
        <v>36647</v>
      </c>
      <c r="V35" t="s">
        <v>53</v>
      </c>
      <c r="W35" t="s">
        <v>54</v>
      </c>
      <c r="X35" t="s">
        <v>55</v>
      </c>
      <c r="Y35" t="s">
        <v>56</v>
      </c>
      <c r="Z35" t="s">
        <v>56</v>
      </c>
      <c r="AA35" t="s">
        <v>57</v>
      </c>
      <c r="AB35" t="s">
        <v>58</v>
      </c>
      <c r="AC35" t="s">
        <v>59</v>
      </c>
      <c r="AD35" t="s">
        <v>60</v>
      </c>
      <c r="AE35" t="s">
        <v>61</v>
      </c>
      <c r="AF35" t="s">
        <v>62</v>
      </c>
      <c r="AG35" t="s">
        <v>63</v>
      </c>
      <c r="AH35" t="s">
        <v>64</v>
      </c>
      <c r="AI35" t="s">
        <v>65</v>
      </c>
      <c r="AL35" t="s">
        <v>66</v>
      </c>
      <c r="AM35" t="s">
        <v>67</v>
      </c>
      <c r="AN35" t="s">
        <v>359</v>
      </c>
      <c r="AO35" t="s">
        <v>360</v>
      </c>
      <c r="AP35" t="s">
        <v>70</v>
      </c>
      <c r="AQ35" t="s">
        <v>361</v>
      </c>
    </row>
    <row r="36" spans="1:43" x14ac:dyDescent="0.25">
      <c r="A36" t="s">
        <v>42</v>
      </c>
      <c r="B36">
        <v>241</v>
      </c>
      <c r="C36">
        <v>241</v>
      </c>
      <c r="D36">
        <v>241</v>
      </c>
      <c r="E36" t="s">
        <v>362</v>
      </c>
      <c r="F36" t="s">
        <v>363</v>
      </c>
      <c r="G36" t="s">
        <v>364</v>
      </c>
      <c r="H36" s="1">
        <v>44927</v>
      </c>
      <c r="I36" s="1">
        <v>45666</v>
      </c>
      <c r="J36" t="s">
        <v>365</v>
      </c>
      <c r="K36" t="s">
        <v>366</v>
      </c>
      <c r="M36" s="1">
        <v>22861</v>
      </c>
      <c r="N36" t="s">
        <v>48</v>
      </c>
      <c r="O36" t="s">
        <v>49</v>
      </c>
      <c r="P36" t="s">
        <v>50</v>
      </c>
      <c r="Q36" t="s">
        <v>51</v>
      </c>
      <c r="R36" t="s">
        <v>52</v>
      </c>
      <c r="S36" s="1">
        <v>36647</v>
      </c>
      <c r="V36" t="s">
        <v>94</v>
      </c>
      <c r="W36" t="s">
        <v>95</v>
      </c>
      <c r="X36" t="s">
        <v>55</v>
      </c>
      <c r="Y36" t="s">
        <v>56</v>
      </c>
      <c r="Z36" t="s">
        <v>56</v>
      </c>
      <c r="AA36" t="s">
        <v>96</v>
      </c>
      <c r="AB36" t="s">
        <v>97</v>
      </c>
      <c r="AC36" t="s">
        <v>367</v>
      </c>
      <c r="AD36" t="s">
        <v>368</v>
      </c>
      <c r="AE36" t="s">
        <v>347</v>
      </c>
      <c r="AF36" t="s">
        <v>348</v>
      </c>
      <c r="AG36" t="s">
        <v>369</v>
      </c>
      <c r="AH36" t="s">
        <v>370</v>
      </c>
      <c r="AI36" t="s">
        <v>371</v>
      </c>
      <c r="AL36" t="s">
        <v>372</v>
      </c>
      <c r="AO36" t="s">
        <v>373</v>
      </c>
      <c r="AP36" t="s">
        <v>109</v>
      </c>
      <c r="AQ36" t="s">
        <v>374</v>
      </c>
    </row>
    <row r="37" spans="1:43" x14ac:dyDescent="0.25">
      <c r="A37" t="s">
        <v>42</v>
      </c>
      <c r="B37">
        <v>244</v>
      </c>
      <c r="C37">
        <v>244</v>
      </c>
      <c r="D37">
        <v>244</v>
      </c>
      <c r="E37" t="s">
        <v>375</v>
      </c>
      <c r="F37" t="s">
        <v>376</v>
      </c>
      <c r="G37" t="s">
        <v>377</v>
      </c>
      <c r="H37" s="1">
        <v>44927</v>
      </c>
      <c r="I37" s="1">
        <v>45672</v>
      </c>
      <c r="J37" t="s">
        <v>378</v>
      </c>
      <c r="K37" t="s">
        <v>221</v>
      </c>
      <c r="M37" s="1">
        <v>23537</v>
      </c>
      <c r="N37" t="s">
        <v>48</v>
      </c>
      <c r="O37" t="s">
        <v>49</v>
      </c>
      <c r="P37" t="s">
        <v>50</v>
      </c>
      <c r="Q37" t="s">
        <v>51</v>
      </c>
      <c r="R37" t="s">
        <v>52</v>
      </c>
      <c r="S37" s="1">
        <v>36708</v>
      </c>
      <c r="V37" t="s">
        <v>94</v>
      </c>
      <c r="W37" t="s">
        <v>95</v>
      </c>
      <c r="X37" t="s">
        <v>55</v>
      </c>
      <c r="Y37" t="s">
        <v>56</v>
      </c>
      <c r="Z37" t="s">
        <v>56</v>
      </c>
      <c r="AA37" t="s">
        <v>96</v>
      </c>
      <c r="AB37" t="s">
        <v>97</v>
      </c>
      <c r="AC37" t="s">
        <v>98</v>
      </c>
      <c r="AD37" t="s">
        <v>99</v>
      </c>
      <c r="AE37" t="s">
        <v>100</v>
      </c>
      <c r="AF37" t="s">
        <v>101</v>
      </c>
      <c r="AG37" t="s">
        <v>127</v>
      </c>
      <c r="AH37" t="s">
        <v>103</v>
      </c>
      <c r="AI37" t="s">
        <v>379</v>
      </c>
      <c r="AJ37" t="s">
        <v>105</v>
      </c>
      <c r="AK37" t="s">
        <v>106</v>
      </c>
      <c r="AL37" t="s">
        <v>380</v>
      </c>
      <c r="AO37" t="s">
        <v>87</v>
      </c>
      <c r="AP37" t="s">
        <v>70</v>
      </c>
      <c r="AQ37" t="s">
        <v>88</v>
      </c>
    </row>
    <row r="38" spans="1:43" x14ac:dyDescent="0.25">
      <c r="A38" t="s">
        <v>42</v>
      </c>
      <c r="B38">
        <v>246</v>
      </c>
      <c r="C38">
        <v>246</v>
      </c>
      <c r="D38">
        <v>246</v>
      </c>
      <c r="E38" t="s">
        <v>381</v>
      </c>
      <c r="F38" t="s">
        <v>120</v>
      </c>
      <c r="G38" t="s">
        <v>382</v>
      </c>
      <c r="H38" s="1">
        <v>44927</v>
      </c>
      <c r="J38" t="s">
        <v>383</v>
      </c>
      <c r="K38" t="s">
        <v>47</v>
      </c>
      <c r="M38" s="1">
        <v>23819</v>
      </c>
      <c r="N38" t="s">
        <v>48</v>
      </c>
      <c r="O38" t="s">
        <v>49</v>
      </c>
      <c r="P38" t="s">
        <v>50</v>
      </c>
      <c r="Q38" t="s">
        <v>51</v>
      </c>
      <c r="R38" t="s">
        <v>52</v>
      </c>
      <c r="S38" s="1">
        <v>36720</v>
      </c>
      <c r="V38" t="s">
        <v>94</v>
      </c>
      <c r="W38" t="s">
        <v>95</v>
      </c>
      <c r="X38" t="s">
        <v>55</v>
      </c>
      <c r="Y38" t="s">
        <v>56</v>
      </c>
      <c r="Z38" t="s">
        <v>56</v>
      </c>
      <c r="AA38" t="s">
        <v>96</v>
      </c>
      <c r="AB38" t="s">
        <v>97</v>
      </c>
      <c r="AC38" t="s">
        <v>290</v>
      </c>
      <c r="AD38" t="s">
        <v>291</v>
      </c>
      <c r="AE38" t="s">
        <v>183</v>
      </c>
      <c r="AF38" t="s">
        <v>184</v>
      </c>
      <c r="AG38" t="s">
        <v>292</v>
      </c>
      <c r="AI38" t="s">
        <v>293</v>
      </c>
      <c r="AL38" t="s">
        <v>294</v>
      </c>
      <c r="AO38" t="s">
        <v>384</v>
      </c>
      <c r="AP38" t="s">
        <v>70</v>
      </c>
      <c r="AQ38" t="s">
        <v>385</v>
      </c>
    </row>
    <row r="39" spans="1:43" x14ac:dyDescent="0.25">
      <c r="A39" t="s">
        <v>42</v>
      </c>
      <c r="B39">
        <v>251</v>
      </c>
      <c r="C39">
        <v>251</v>
      </c>
      <c r="D39">
        <v>251</v>
      </c>
      <c r="E39" t="s">
        <v>386</v>
      </c>
      <c r="F39" t="s">
        <v>387</v>
      </c>
      <c r="G39" t="s">
        <v>388</v>
      </c>
      <c r="H39" s="1">
        <v>45292</v>
      </c>
      <c r="J39" t="s">
        <v>389</v>
      </c>
      <c r="K39" t="s">
        <v>390</v>
      </c>
      <c r="M39" s="1">
        <v>23881</v>
      </c>
      <c r="N39" t="s">
        <v>48</v>
      </c>
      <c r="O39" t="s">
        <v>49</v>
      </c>
      <c r="P39" t="s">
        <v>50</v>
      </c>
      <c r="Q39" t="s">
        <v>51</v>
      </c>
      <c r="R39" t="s">
        <v>52</v>
      </c>
      <c r="S39" s="1">
        <v>36815</v>
      </c>
      <c r="V39" t="s">
        <v>123</v>
      </c>
      <c r="W39" t="s">
        <v>124</v>
      </c>
      <c r="X39" t="s">
        <v>55</v>
      </c>
      <c r="Y39" t="s">
        <v>56</v>
      </c>
      <c r="Z39" t="s">
        <v>56</v>
      </c>
      <c r="AA39" t="s">
        <v>96</v>
      </c>
      <c r="AB39" t="s">
        <v>97</v>
      </c>
      <c r="AC39" t="s">
        <v>391</v>
      </c>
      <c r="AD39" t="s">
        <v>392</v>
      </c>
      <c r="AE39" t="s">
        <v>393</v>
      </c>
      <c r="AF39" t="s">
        <v>394</v>
      </c>
      <c r="AG39" t="s">
        <v>395</v>
      </c>
      <c r="AH39" t="s">
        <v>396</v>
      </c>
      <c r="AI39" t="s">
        <v>231</v>
      </c>
      <c r="AJ39" t="s">
        <v>105</v>
      </c>
      <c r="AK39" t="s">
        <v>106</v>
      </c>
      <c r="AL39" t="s">
        <v>397</v>
      </c>
      <c r="AO39" t="s">
        <v>398</v>
      </c>
      <c r="AP39" t="s">
        <v>353</v>
      </c>
      <c r="AQ39" t="s">
        <v>399</v>
      </c>
    </row>
    <row r="40" spans="1:43" x14ac:dyDescent="0.25">
      <c r="A40" t="s">
        <v>42</v>
      </c>
      <c r="B40">
        <v>252</v>
      </c>
      <c r="C40">
        <v>252</v>
      </c>
      <c r="D40">
        <v>252</v>
      </c>
      <c r="E40" t="s">
        <v>400</v>
      </c>
      <c r="F40" t="s">
        <v>401</v>
      </c>
      <c r="G40" t="s">
        <v>402</v>
      </c>
      <c r="H40" s="1">
        <v>41091</v>
      </c>
      <c r="I40" s="1">
        <v>45830</v>
      </c>
      <c r="J40" t="s">
        <v>403</v>
      </c>
      <c r="K40" t="s">
        <v>404</v>
      </c>
      <c r="M40" s="1">
        <v>22186</v>
      </c>
      <c r="N40" t="s">
        <v>48</v>
      </c>
      <c r="O40" t="s">
        <v>49</v>
      </c>
      <c r="P40" t="s">
        <v>50</v>
      </c>
      <c r="Q40" t="s">
        <v>51</v>
      </c>
      <c r="R40" t="s">
        <v>52</v>
      </c>
      <c r="S40" s="1">
        <v>36815</v>
      </c>
      <c r="V40" t="s">
        <v>53</v>
      </c>
      <c r="W40" t="s">
        <v>54</v>
      </c>
      <c r="X40" t="s">
        <v>55</v>
      </c>
      <c r="Y40" t="s">
        <v>56</v>
      </c>
      <c r="Z40" t="s">
        <v>56</v>
      </c>
      <c r="AA40" t="s">
        <v>57</v>
      </c>
      <c r="AB40" t="s">
        <v>58</v>
      </c>
      <c r="AC40" t="s">
        <v>59</v>
      </c>
      <c r="AD40" t="s">
        <v>60</v>
      </c>
      <c r="AE40" t="s">
        <v>61</v>
      </c>
      <c r="AF40" t="s">
        <v>62</v>
      </c>
      <c r="AG40" t="s">
        <v>63</v>
      </c>
      <c r="AH40" t="s">
        <v>64</v>
      </c>
      <c r="AI40" t="s">
        <v>65</v>
      </c>
      <c r="AL40" t="s">
        <v>66</v>
      </c>
      <c r="AM40" t="s">
        <v>67</v>
      </c>
      <c r="AN40" t="s">
        <v>405</v>
      </c>
      <c r="AO40" t="s">
        <v>406</v>
      </c>
      <c r="AP40" t="s">
        <v>353</v>
      </c>
      <c r="AQ40" t="s">
        <v>399</v>
      </c>
    </row>
    <row r="41" spans="1:43" x14ac:dyDescent="0.25">
      <c r="A41" t="s">
        <v>42</v>
      </c>
      <c r="B41">
        <v>258</v>
      </c>
      <c r="C41">
        <v>258</v>
      </c>
      <c r="D41">
        <v>258</v>
      </c>
      <c r="E41" t="s">
        <v>407</v>
      </c>
      <c r="F41" t="s">
        <v>408</v>
      </c>
      <c r="G41" t="s">
        <v>409</v>
      </c>
      <c r="H41" s="1">
        <v>45292</v>
      </c>
      <c r="I41" s="1">
        <v>45691</v>
      </c>
      <c r="J41" t="s">
        <v>410</v>
      </c>
      <c r="K41" t="s">
        <v>411</v>
      </c>
      <c r="M41" s="1">
        <v>25885</v>
      </c>
      <c r="N41" t="s">
        <v>48</v>
      </c>
      <c r="O41" t="s">
        <v>49</v>
      </c>
      <c r="P41" t="s">
        <v>50</v>
      </c>
      <c r="Q41" t="s">
        <v>51</v>
      </c>
      <c r="R41" t="s">
        <v>52</v>
      </c>
      <c r="S41" s="1">
        <v>36861</v>
      </c>
      <c r="V41" t="s">
        <v>123</v>
      </c>
      <c r="W41" t="s">
        <v>124</v>
      </c>
      <c r="X41" t="s">
        <v>55</v>
      </c>
      <c r="Y41" t="s">
        <v>56</v>
      </c>
      <c r="Z41" t="s">
        <v>56</v>
      </c>
      <c r="AA41" t="s">
        <v>96</v>
      </c>
      <c r="AB41" t="s">
        <v>97</v>
      </c>
      <c r="AC41" t="s">
        <v>125</v>
      </c>
      <c r="AD41" t="s">
        <v>126</v>
      </c>
      <c r="AE41" t="s">
        <v>100</v>
      </c>
      <c r="AF41" t="s">
        <v>101</v>
      </c>
      <c r="AG41" t="s">
        <v>102</v>
      </c>
      <c r="AH41" t="s">
        <v>103</v>
      </c>
      <c r="AI41" t="s">
        <v>104</v>
      </c>
      <c r="AJ41" t="s">
        <v>105</v>
      </c>
      <c r="AK41" t="s">
        <v>106</v>
      </c>
      <c r="AL41" t="s">
        <v>107</v>
      </c>
      <c r="AO41" t="s">
        <v>254</v>
      </c>
      <c r="AP41" t="s">
        <v>70</v>
      </c>
      <c r="AQ41" t="s">
        <v>255</v>
      </c>
    </row>
    <row r="42" spans="1:43" x14ac:dyDescent="0.25">
      <c r="A42" t="s">
        <v>42</v>
      </c>
      <c r="B42">
        <v>259</v>
      </c>
      <c r="C42">
        <v>259</v>
      </c>
      <c r="D42">
        <v>259</v>
      </c>
      <c r="E42" t="s">
        <v>412</v>
      </c>
      <c r="F42" t="s">
        <v>413</v>
      </c>
      <c r="G42" t="s">
        <v>414</v>
      </c>
      <c r="H42" s="1">
        <v>44927</v>
      </c>
      <c r="I42" s="1">
        <v>45693</v>
      </c>
      <c r="J42" t="s">
        <v>415</v>
      </c>
      <c r="K42" t="s">
        <v>47</v>
      </c>
      <c r="M42" s="1">
        <v>27087</v>
      </c>
      <c r="N42" t="s">
        <v>48</v>
      </c>
      <c r="O42" t="s">
        <v>49</v>
      </c>
      <c r="P42" t="s">
        <v>50</v>
      </c>
      <c r="Q42" t="s">
        <v>51</v>
      </c>
      <c r="R42" t="s">
        <v>52</v>
      </c>
      <c r="S42" s="1">
        <v>36861</v>
      </c>
      <c r="V42" t="s">
        <v>94</v>
      </c>
      <c r="W42" t="s">
        <v>95</v>
      </c>
      <c r="X42" t="s">
        <v>55</v>
      </c>
      <c r="Y42" t="s">
        <v>56</v>
      </c>
      <c r="Z42" t="s">
        <v>56</v>
      </c>
      <c r="AA42" t="s">
        <v>96</v>
      </c>
      <c r="AB42" t="s">
        <v>97</v>
      </c>
      <c r="AC42" t="s">
        <v>338</v>
      </c>
      <c r="AD42" t="s">
        <v>339</v>
      </c>
      <c r="AE42" t="s">
        <v>183</v>
      </c>
      <c r="AF42" t="s">
        <v>184</v>
      </c>
      <c r="AG42" t="s">
        <v>284</v>
      </c>
      <c r="AH42" t="s">
        <v>285</v>
      </c>
      <c r="AI42" t="s">
        <v>330</v>
      </c>
      <c r="AL42" t="s">
        <v>331</v>
      </c>
      <c r="AO42" t="s">
        <v>332</v>
      </c>
      <c r="AP42" t="s">
        <v>190</v>
      </c>
      <c r="AQ42" t="s">
        <v>333</v>
      </c>
    </row>
    <row r="43" spans="1:43" x14ac:dyDescent="0.25">
      <c r="A43" t="s">
        <v>42</v>
      </c>
      <c r="B43">
        <v>281</v>
      </c>
      <c r="C43">
        <v>281</v>
      </c>
      <c r="D43">
        <v>281</v>
      </c>
      <c r="E43" t="s">
        <v>416</v>
      </c>
      <c r="F43" t="s">
        <v>417</v>
      </c>
      <c r="G43" t="s">
        <v>418</v>
      </c>
      <c r="H43" s="1">
        <v>44927</v>
      </c>
      <c r="I43" s="1">
        <v>45769</v>
      </c>
      <c r="J43" t="s">
        <v>419</v>
      </c>
      <c r="K43" t="s">
        <v>420</v>
      </c>
      <c r="M43" s="1">
        <v>23788</v>
      </c>
      <c r="N43" t="s">
        <v>48</v>
      </c>
      <c r="O43" t="s">
        <v>49</v>
      </c>
      <c r="P43" t="s">
        <v>50</v>
      </c>
      <c r="Q43" t="s">
        <v>51</v>
      </c>
      <c r="R43" t="s">
        <v>52</v>
      </c>
      <c r="S43" s="1">
        <v>37880</v>
      </c>
      <c r="V43" t="s">
        <v>94</v>
      </c>
      <c r="W43" t="s">
        <v>95</v>
      </c>
      <c r="X43" t="s">
        <v>55</v>
      </c>
      <c r="Y43" t="s">
        <v>56</v>
      </c>
      <c r="Z43" t="s">
        <v>56</v>
      </c>
      <c r="AA43" t="s">
        <v>96</v>
      </c>
      <c r="AB43" t="s">
        <v>97</v>
      </c>
      <c r="AC43" t="s">
        <v>98</v>
      </c>
      <c r="AD43" t="s">
        <v>99</v>
      </c>
      <c r="AE43" t="s">
        <v>100</v>
      </c>
      <c r="AF43" t="s">
        <v>101</v>
      </c>
      <c r="AG43" t="s">
        <v>102</v>
      </c>
      <c r="AH43" t="s">
        <v>103</v>
      </c>
      <c r="AI43" t="s">
        <v>104</v>
      </c>
      <c r="AJ43" t="s">
        <v>105</v>
      </c>
      <c r="AK43" t="s">
        <v>106</v>
      </c>
      <c r="AL43" t="s">
        <v>107</v>
      </c>
      <c r="AO43" t="s">
        <v>421</v>
      </c>
      <c r="AP43" t="s">
        <v>70</v>
      </c>
      <c r="AQ43" t="s">
        <v>422</v>
      </c>
    </row>
    <row r="44" spans="1:43" x14ac:dyDescent="0.25">
      <c r="A44" t="s">
        <v>42</v>
      </c>
      <c r="B44">
        <v>300</v>
      </c>
      <c r="C44">
        <v>300</v>
      </c>
      <c r="D44">
        <v>300</v>
      </c>
      <c r="E44" t="s">
        <v>423</v>
      </c>
      <c r="F44" t="s">
        <v>401</v>
      </c>
      <c r="G44" t="s">
        <v>424</v>
      </c>
      <c r="H44" s="1">
        <v>45538</v>
      </c>
      <c r="I44" s="1">
        <v>45712</v>
      </c>
      <c r="J44" t="s">
        <v>425</v>
      </c>
      <c r="K44" t="s">
        <v>426</v>
      </c>
      <c r="M44" s="1">
        <v>23103</v>
      </c>
      <c r="N44" t="s">
        <v>48</v>
      </c>
      <c r="O44" t="s">
        <v>49</v>
      </c>
      <c r="P44" t="s">
        <v>50</v>
      </c>
      <c r="Q44" t="s">
        <v>51</v>
      </c>
      <c r="R44" t="s">
        <v>52</v>
      </c>
      <c r="S44" s="1">
        <v>45538</v>
      </c>
      <c r="V44" t="s">
        <v>53</v>
      </c>
      <c r="W44" t="s">
        <v>54</v>
      </c>
      <c r="X44" t="s">
        <v>55</v>
      </c>
      <c r="Y44" t="s">
        <v>56</v>
      </c>
      <c r="Z44" t="s">
        <v>56</v>
      </c>
      <c r="AA44" t="s">
        <v>96</v>
      </c>
      <c r="AB44" t="s">
        <v>97</v>
      </c>
      <c r="AC44" t="s">
        <v>290</v>
      </c>
      <c r="AD44" t="s">
        <v>291</v>
      </c>
      <c r="AE44" t="s">
        <v>183</v>
      </c>
      <c r="AF44" t="s">
        <v>184</v>
      </c>
      <c r="AG44" t="s">
        <v>292</v>
      </c>
      <c r="AL44" t="s">
        <v>294</v>
      </c>
      <c r="AO44" t="s">
        <v>427</v>
      </c>
      <c r="AP44" t="s">
        <v>70</v>
      </c>
      <c r="AQ44" t="s">
        <v>428</v>
      </c>
    </row>
    <row r="45" spans="1:43" x14ac:dyDescent="0.25">
      <c r="A45" t="s">
        <v>42</v>
      </c>
      <c r="B45">
        <v>301</v>
      </c>
      <c r="C45">
        <v>301</v>
      </c>
      <c r="D45">
        <v>301</v>
      </c>
      <c r="E45" t="s">
        <v>429</v>
      </c>
      <c r="F45" t="s">
        <v>120</v>
      </c>
      <c r="G45" t="s">
        <v>430</v>
      </c>
      <c r="H45" s="1">
        <v>45292</v>
      </c>
      <c r="I45" s="1">
        <v>45762</v>
      </c>
      <c r="J45" t="s">
        <v>431</v>
      </c>
      <c r="K45" t="s">
        <v>432</v>
      </c>
      <c r="M45" s="1">
        <v>25168</v>
      </c>
      <c r="N45" t="s">
        <v>48</v>
      </c>
      <c r="O45" t="s">
        <v>49</v>
      </c>
      <c r="P45" t="s">
        <v>50</v>
      </c>
      <c r="Q45" t="s">
        <v>433</v>
      </c>
      <c r="R45" t="s">
        <v>434</v>
      </c>
      <c r="S45" s="1">
        <v>44728</v>
      </c>
      <c r="T45" s="1">
        <v>45762</v>
      </c>
      <c r="U45" t="s">
        <v>435</v>
      </c>
      <c r="V45" t="s">
        <v>123</v>
      </c>
      <c r="W45" t="s">
        <v>124</v>
      </c>
      <c r="X45" t="s">
        <v>55</v>
      </c>
      <c r="Y45" t="s">
        <v>56</v>
      </c>
      <c r="Z45" t="s">
        <v>56</v>
      </c>
      <c r="AA45" t="s">
        <v>96</v>
      </c>
      <c r="AB45" t="s">
        <v>97</v>
      </c>
      <c r="AC45" t="s">
        <v>436</v>
      </c>
      <c r="AD45" t="s">
        <v>437</v>
      </c>
      <c r="AE45" t="s">
        <v>183</v>
      </c>
      <c r="AF45" t="s">
        <v>184</v>
      </c>
      <c r="AG45" t="s">
        <v>292</v>
      </c>
      <c r="AL45" t="s">
        <v>294</v>
      </c>
      <c r="AO45" t="s">
        <v>438</v>
      </c>
      <c r="AP45" t="s">
        <v>206</v>
      </c>
      <c r="AQ45" t="s">
        <v>428</v>
      </c>
    </row>
    <row r="46" spans="1:43" x14ac:dyDescent="0.25">
      <c r="A46" t="s">
        <v>42</v>
      </c>
      <c r="B46">
        <v>316</v>
      </c>
      <c r="C46">
        <v>316</v>
      </c>
      <c r="D46">
        <v>316</v>
      </c>
      <c r="E46" t="s">
        <v>439</v>
      </c>
      <c r="F46" t="s">
        <v>440</v>
      </c>
      <c r="G46" t="s">
        <v>441</v>
      </c>
      <c r="H46" s="1">
        <v>40969</v>
      </c>
      <c r="I46" s="1">
        <v>45855</v>
      </c>
      <c r="J46" t="s">
        <v>442</v>
      </c>
      <c r="K46" t="s">
        <v>47</v>
      </c>
      <c r="M46" s="1">
        <v>22115</v>
      </c>
      <c r="N46" t="s">
        <v>48</v>
      </c>
      <c r="O46" t="s">
        <v>49</v>
      </c>
      <c r="P46" t="s">
        <v>50</v>
      </c>
      <c r="Q46" t="s">
        <v>51</v>
      </c>
      <c r="R46" t="s">
        <v>52</v>
      </c>
      <c r="S46" s="1">
        <v>36557</v>
      </c>
      <c r="V46" t="s">
        <v>53</v>
      </c>
      <c r="W46" t="s">
        <v>54</v>
      </c>
      <c r="X46" t="s">
        <v>55</v>
      </c>
      <c r="Y46" t="s">
        <v>56</v>
      </c>
      <c r="Z46" t="s">
        <v>56</v>
      </c>
      <c r="AA46" t="s">
        <v>57</v>
      </c>
      <c r="AB46" t="s">
        <v>58</v>
      </c>
      <c r="AC46" t="s">
        <v>59</v>
      </c>
      <c r="AD46" t="s">
        <v>60</v>
      </c>
      <c r="AE46" t="s">
        <v>61</v>
      </c>
      <c r="AF46" t="s">
        <v>62</v>
      </c>
      <c r="AG46" t="s">
        <v>63</v>
      </c>
      <c r="AH46" t="s">
        <v>64</v>
      </c>
      <c r="AI46" t="s">
        <v>65</v>
      </c>
      <c r="AL46" t="s">
        <v>66</v>
      </c>
      <c r="AM46" t="s">
        <v>67</v>
      </c>
      <c r="AN46" t="s">
        <v>443</v>
      </c>
      <c r="AO46" t="s">
        <v>254</v>
      </c>
      <c r="AP46" t="s">
        <v>70</v>
      </c>
      <c r="AQ46" t="s">
        <v>255</v>
      </c>
    </row>
    <row r="47" spans="1:43" x14ac:dyDescent="0.25">
      <c r="A47" t="s">
        <v>42</v>
      </c>
      <c r="B47">
        <v>330</v>
      </c>
      <c r="C47">
        <v>330</v>
      </c>
      <c r="D47">
        <v>330</v>
      </c>
      <c r="E47" t="s">
        <v>444</v>
      </c>
      <c r="F47" t="s">
        <v>445</v>
      </c>
      <c r="G47" t="s">
        <v>446</v>
      </c>
      <c r="H47" s="1">
        <v>40969</v>
      </c>
      <c r="J47" t="s">
        <v>447</v>
      </c>
      <c r="K47" t="s">
        <v>448</v>
      </c>
      <c r="M47" s="1">
        <v>21708</v>
      </c>
      <c r="N47" t="s">
        <v>48</v>
      </c>
      <c r="O47" t="s">
        <v>49</v>
      </c>
      <c r="P47" t="s">
        <v>50</v>
      </c>
      <c r="Q47" t="s">
        <v>51</v>
      </c>
      <c r="R47" t="s">
        <v>52</v>
      </c>
      <c r="S47" s="1">
        <v>35521</v>
      </c>
      <c r="V47" t="s">
        <v>53</v>
      </c>
      <c r="W47" t="s">
        <v>54</v>
      </c>
      <c r="X47" t="s">
        <v>55</v>
      </c>
      <c r="Y47" t="s">
        <v>56</v>
      </c>
      <c r="Z47" t="s">
        <v>56</v>
      </c>
      <c r="AA47" t="s">
        <v>57</v>
      </c>
      <c r="AB47" t="s">
        <v>58</v>
      </c>
      <c r="AC47" t="s">
        <v>59</v>
      </c>
      <c r="AD47" t="s">
        <v>60</v>
      </c>
      <c r="AE47" t="s">
        <v>61</v>
      </c>
      <c r="AF47" t="s">
        <v>62</v>
      </c>
      <c r="AG47" t="s">
        <v>63</v>
      </c>
      <c r="AH47" t="s">
        <v>64</v>
      </c>
      <c r="AI47" t="s">
        <v>65</v>
      </c>
      <c r="AL47" t="s">
        <v>66</v>
      </c>
      <c r="AM47" t="s">
        <v>85</v>
      </c>
      <c r="AN47" t="s">
        <v>449</v>
      </c>
      <c r="AO47" t="s">
        <v>117</v>
      </c>
      <c r="AP47" t="s">
        <v>70</v>
      </c>
      <c r="AQ47" t="s">
        <v>118</v>
      </c>
    </row>
    <row r="48" spans="1:43" x14ac:dyDescent="0.25">
      <c r="A48" t="s">
        <v>42</v>
      </c>
      <c r="B48">
        <v>333</v>
      </c>
      <c r="C48">
        <v>333</v>
      </c>
      <c r="D48">
        <v>333</v>
      </c>
      <c r="E48" t="s">
        <v>450</v>
      </c>
      <c r="F48" t="s">
        <v>451</v>
      </c>
      <c r="G48" t="s">
        <v>452</v>
      </c>
      <c r="H48" s="1">
        <v>44927</v>
      </c>
      <c r="I48" s="1">
        <v>45382</v>
      </c>
      <c r="J48" t="s">
        <v>453</v>
      </c>
      <c r="K48" t="s">
        <v>454</v>
      </c>
      <c r="M48" s="1">
        <v>22471</v>
      </c>
      <c r="N48" t="s">
        <v>48</v>
      </c>
      <c r="O48" t="s">
        <v>49</v>
      </c>
      <c r="P48" t="s">
        <v>50</v>
      </c>
      <c r="Q48" t="s">
        <v>51</v>
      </c>
      <c r="R48" t="s">
        <v>52</v>
      </c>
      <c r="S48" s="1">
        <v>32507</v>
      </c>
      <c r="T48" s="1">
        <v>45382</v>
      </c>
      <c r="U48" t="s">
        <v>455</v>
      </c>
      <c r="V48" t="s">
        <v>94</v>
      </c>
      <c r="W48" t="s">
        <v>95</v>
      </c>
      <c r="X48" t="s">
        <v>55</v>
      </c>
      <c r="Y48" t="s">
        <v>56</v>
      </c>
      <c r="Z48" t="s">
        <v>56</v>
      </c>
      <c r="AA48" t="s">
        <v>96</v>
      </c>
      <c r="AB48" t="s">
        <v>97</v>
      </c>
      <c r="AC48" t="s">
        <v>98</v>
      </c>
      <c r="AD48" t="s">
        <v>99</v>
      </c>
      <c r="AE48" t="s">
        <v>100</v>
      </c>
      <c r="AF48" t="s">
        <v>101</v>
      </c>
      <c r="AG48" t="s">
        <v>127</v>
      </c>
      <c r="AH48" t="s">
        <v>103</v>
      </c>
      <c r="AI48" t="s">
        <v>231</v>
      </c>
      <c r="AJ48" t="s">
        <v>105</v>
      </c>
      <c r="AK48" t="s">
        <v>106</v>
      </c>
      <c r="AL48" t="s">
        <v>131</v>
      </c>
      <c r="AO48" t="s">
        <v>456</v>
      </c>
      <c r="AP48" t="s">
        <v>109</v>
      </c>
      <c r="AQ48" t="s">
        <v>457</v>
      </c>
    </row>
    <row r="49" spans="1:43" x14ac:dyDescent="0.25">
      <c r="A49" t="s">
        <v>42</v>
      </c>
      <c r="B49">
        <v>344</v>
      </c>
      <c r="C49">
        <v>344</v>
      </c>
      <c r="D49">
        <v>344</v>
      </c>
      <c r="E49" t="s">
        <v>458</v>
      </c>
      <c r="F49" t="s">
        <v>148</v>
      </c>
      <c r="G49" t="s">
        <v>459</v>
      </c>
      <c r="H49" s="1">
        <v>44927</v>
      </c>
      <c r="I49" s="1">
        <v>45679</v>
      </c>
      <c r="J49" t="s">
        <v>460</v>
      </c>
      <c r="K49" t="s">
        <v>461</v>
      </c>
      <c r="M49" s="1">
        <v>24195</v>
      </c>
      <c r="N49" t="s">
        <v>48</v>
      </c>
      <c r="O49" t="s">
        <v>49</v>
      </c>
      <c r="P49" t="s">
        <v>50</v>
      </c>
      <c r="Q49" t="s">
        <v>51</v>
      </c>
      <c r="R49" t="s">
        <v>52</v>
      </c>
      <c r="S49" s="1">
        <v>37515</v>
      </c>
      <c r="V49" t="s">
        <v>94</v>
      </c>
      <c r="W49" t="s">
        <v>95</v>
      </c>
      <c r="X49" t="s">
        <v>55</v>
      </c>
      <c r="Y49" t="s">
        <v>56</v>
      </c>
      <c r="Z49" t="s">
        <v>56</v>
      </c>
      <c r="AA49" t="s">
        <v>96</v>
      </c>
      <c r="AB49" t="s">
        <v>97</v>
      </c>
      <c r="AC49" t="s">
        <v>98</v>
      </c>
      <c r="AD49" t="s">
        <v>99</v>
      </c>
      <c r="AE49" t="s">
        <v>100</v>
      </c>
      <c r="AF49" t="s">
        <v>101</v>
      </c>
      <c r="AG49" t="s">
        <v>102</v>
      </c>
      <c r="AH49" t="s">
        <v>103</v>
      </c>
      <c r="AI49" t="s">
        <v>104</v>
      </c>
      <c r="AJ49" t="s">
        <v>105</v>
      </c>
      <c r="AK49" t="s">
        <v>106</v>
      </c>
      <c r="AL49" t="s">
        <v>107</v>
      </c>
      <c r="AO49" t="s">
        <v>462</v>
      </c>
      <c r="AP49" t="s">
        <v>70</v>
      </c>
      <c r="AQ49" t="s">
        <v>463</v>
      </c>
    </row>
    <row r="50" spans="1:43" x14ac:dyDescent="0.25">
      <c r="A50" t="s">
        <v>42</v>
      </c>
      <c r="B50">
        <v>348</v>
      </c>
      <c r="C50">
        <v>348</v>
      </c>
      <c r="D50">
        <v>348</v>
      </c>
      <c r="E50" t="s">
        <v>464</v>
      </c>
      <c r="F50" t="s">
        <v>148</v>
      </c>
      <c r="G50" t="s">
        <v>465</v>
      </c>
      <c r="H50" s="1">
        <v>45292</v>
      </c>
      <c r="I50" s="1">
        <v>45673</v>
      </c>
      <c r="J50" t="s">
        <v>466</v>
      </c>
      <c r="K50" t="s">
        <v>47</v>
      </c>
      <c r="M50" s="1">
        <v>25597</v>
      </c>
      <c r="N50" t="s">
        <v>48</v>
      </c>
      <c r="O50" t="s">
        <v>49</v>
      </c>
      <c r="P50" t="s">
        <v>50</v>
      </c>
      <c r="Q50" t="s">
        <v>51</v>
      </c>
      <c r="R50" t="s">
        <v>52</v>
      </c>
      <c r="S50" s="1">
        <v>37753</v>
      </c>
      <c r="V50" t="s">
        <v>123</v>
      </c>
      <c r="W50" t="s">
        <v>124</v>
      </c>
      <c r="X50" t="s">
        <v>55</v>
      </c>
      <c r="Y50" t="s">
        <v>56</v>
      </c>
      <c r="Z50" t="s">
        <v>56</v>
      </c>
      <c r="AA50" t="s">
        <v>96</v>
      </c>
      <c r="AB50" t="s">
        <v>97</v>
      </c>
      <c r="AC50" t="s">
        <v>125</v>
      </c>
      <c r="AD50" t="s">
        <v>126</v>
      </c>
      <c r="AE50" t="s">
        <v>100</v>
      </c>
      <c r="AF50" t="s">
        <v>101</v>
      </c>
      <c r="AG50" t="s">
        <v>102</v>
      </c>
      <c r="AH50" t="s">
        <v>103</v>
      </c>
      <c r="AI50" t="s">
        <v>104</v>
      </c>
      <c r="AJ50" t="s">
        <v>105</v>
      </c>
      <c r="AK50" t="s">
        <v>106</v>
      </c>
      <c r="AL50" t="s">
        <v>107</v>
      </c>
      <c r="AO50" t="s">
        <v>309</v>
      </c>
      <c r="AP50" t="s">
        <v>70</v>
      </c>
      <c r="AQ50" t="s">
        <v>310</v>
      </c>
    </row>
    <row r="51" spans="1:43" x14ac:dyDescent="0.25">
      <c r="A51" t="s">
        <v>42</v>
      </c>
      <c r="B51">
        <v>349</v>
      </c>
      <c r="C51">
        <v>349</v>
      </c>
      <c r="D51">
        <v>349</v>
      </c>
      <c r="E51" t="s">
        <v>467</v>
      </c>
      <c r="F51" t="s">
        <v>335</v>
      </c>
      <c r="G51" t="s">
        <v>468</v>
      </c>
      <c r="H51" s="1">
        <v>44927</v>
      </c>
      <c r="J51" t="s">
        <v>469</v>
      </c>
      <c r="K51" t="s">
        <v>47</v>
      </c>
      <c r="M51" s="1">
        <v>26027</v>
      </c>
      <c r="N51" t="s">
        <v>48</v>
      </c>
      <c r="O51" t="s">
        <v>49</v>
      </c>
      <c r="P51" t="s">
        <v>50</v>
      </c>
      <c r="Q51" t="s">
        <v>51</v>
      </c>
      <c r="R51" t="s">
        <v>52</v>
      </c>
      <c r="S51" s="1">
        <v>37211</v>
      </c>
      <c r="V51" t="s">
        <v>94</v>
      </c>
      <c r="W51" t="s">
        <v>95</v>
      </c>
      <c r="X51" t="s">
        <v>55</v>
      </c>
      <c r="Y51" t="s">
        <v>56</v>
      </c>
      <c r="Z51" t="s">
        <v>56</v>
      </c>
      <c r="AA51" t="s">
        <v>96</v>
      </c>
      <c r="AB51" t="s">
        <v>97</v>
      </c>
      <c r="AC51" t="s">
        <v>98</v>
      </c>
      <c r="AD51" t="s">
        <v>99</v>
      </c>
      <c r="AE51" t="s">
        <v>100</v>
      </c>
      <c r="AF51" t="s">
        <v>101</v>
      </c>
      <c r="AG51" t="s">
        <v>102</v>
      </c>
      <c r="AH51" t="s">
        <v>103</v>
      </c>
      <c r="AI51" t="s">
        <v>104</v>
      </c>
      <c r="AJ51" t="s">
        <v>105</v>
      </c>
      <c r="AK51" t="s">
        <v>106</v>
      </c>
      <c r="AL51" t="s">
        <v>107</v>
      </c>
      <c r="AO51" t="s">
        <v>470</v>
      </c>
      <c r="AP51" t="s">
        <v>70</v>
      </c>
      <c r="AQ51" t="s">
        <v>471</v>
      </c>
    </row>
    <row r="52" spans="1:43" x14ac:dyDescent="0.25">
      <c r="A52" t="s">
        <v>42</v>
      </c>
      <c r="B52">
        <v>356</v>
      </c>
      <c r="C52">
        <v>356</v>
      </c>
      <c r="D52">
        <v>356</v>
      </c>
      <c r="E52" t="s">
        <v>472</v>
      </c>
      <c r="F52" t="s">
        <v>473</v>
      </c>
      <c r="G52" t="s">
        <v>474</v>
      </c>
      <c r="H52" s="1">
        <v>45292</v>
      </c>
      <c r="J52" t="s">
        <v>475</v>
      </c>
      <c r="K52" t="s">
        <v>476</v>
      </c>
      <c r="M52" s="1">
        <v>24621</v>
      </c>
      <c r="N52" t="s">
        <v>48</v>
      </c>
      <c r="O52" t="s">
        <v>49</v>
      </c>
      <c r="P52" t="s">
        <v>50</v>
      </c>
      <c r="Q52" t="s">
        <v>51</v>
      </c>
      <c r="R52" t="s">
        <v>52</v>
      </c>
      <c r="S52" s="1">
        <v>35135</v>
      </c>
      <c r="V52" t="s">
        <v>123</v>
      </c>
      <c r="W52" t="s">
        <v>124</v>
      </c>
      <c r="X52" t="s">
        <v>55</v>
      </c>
      <c r="Y52" t="s">
        <v>56</v>
      </c>
      <c r="Z52" t="s">
        <v>56</v>
      </c>
      <c r="AA52" t="s">
        <v>96</v>
      </c>
      <c r="AB52" t="s">
        <v>97</v>
      </c>
      <c r="AC52" t="s">
        <v>125</v>
      </c>
      <c r="AD52" t="s">
        <v>126</v>
      </c>
      <c r="AE52" t="s">
        <v>100</v>
      </c>
      <c r="AF52" t="s">
        <v>101</v>
      </c>
      <c r="AG52" t="s">
        <v>102</v>
      </c>
      <c r="AH52" t="s">
        <v>103</v>
      </c>
      <c r="AI52" t="s">
        <v>116</v>
      </c>
      <c r="AJ52" t="s">
        <v>105</v>
      </c>
      <c r="AK52" t="s">
        <v>106</v>
      </c>
      <c r="AL52" t="s">
        <v>107</v>
      </c>
      <c r="AO52" t="s">
        <v>205</v>
      </c>
      <c r="AP52" t="s">
        <v>206</v>
      </c>
      <c r="AQ52" t="s">
        <v>207</v>
      </c>
    </row>
    <row r="53" spans="1:43" x14ac:dyDescent="0.25">
      <c r="A53" t="s">
        <v>42</v>
      </c>
      <c r="B53">
        <v>357</v>
      </c>
      <c r="C53">
        <v>357</v>
      </c>
      <c r="D53">
        <v>357</v>
      </c>
      <c r="E53" t="s">
        <v>477</v>
      </c>
      <c r="F53" t="s">
        <v>478</v>
      </c>
      <c r="G53" t="s">
        <v>479</v>
      </c>
      <c r="H53" s="1">
        <v>44667</v>
      </c>
      <c r="I53" s="1">
        <v>45611</v>
      </c>
      <c r="J53" t="s">
        <v>480</v>
      </c>
      <c r="K53" t="s">
        <v>47</v>
      </c>
      <c r="M53" s="1">
        <v>25954</v>
      </c>
      <c r="N53" t="s">
        <v>48</v>
      </c>
      <c r="O53" t="s">
        <v>49</v>
      </c>
      <c r="P53" t="s">
        <v>50</v>
      </c>
      <c r="Q53" t="s">
        <v>481</v>
      </c>
      <c r="R53" t="s">
        <v>482</v>
      </c>
      <c r="S53" s="1">
        <v>44667</v>
      </c>
      <c r="T53" s="1">
        <v>45611</v>
      </c>
      <c r="U53" t="s">
        <v>483</v>
      </c>
      <c r="V53" t="s">
        <v>484</v>
      </c>
      <c r="W53" t="s">
        <v>485</v>
      </c>
      <c r="X53" t="s">
        <v>56</v>
      </c>
      <c r="Y53" t="s">
        <v>56</v>
      </c>
      <c r="Z53" t="s">
        <v>55</v>
      </c>
      <c r="AA53" t="s">
        <v>168</v>
      </c>
      <c r="AB53" t="s">
        <v>169</v>
      </c>
      <c r="AC53" t="s">
        <v>486</v>
      </c>
      <c r="AD53" t="s">
        <v>487</v>
      </c>
      <c r="AE53" t="s">
        <v>100</v>
      </c>
      <c r="AF53" t="s">
        <v>101</v>
      </c>
      <c r="AG53" t="s">
        <v>488</v>
      </c>
      <c r="AH53" t="s">
        <v>489</v>
      </c>
      <c r="AI53" t="s">
        <v>490</v>
      </c>
      <c r="AL53" t="s">
        <v>491</v>
      </c>
      <c r="AO53" t="s">
        <v>492</v>
      </c>
      <c r="AP53" t="s">
        <v>70</v>
      </c>
      <c r="AQ53" t="s">
        <v>493</v>
      </c>
    </row>
    <row r="54" spans="1:43" x14ac:dyDescent="0.25">
      <c r="A54" t="s">
        <v>42</v>
      </c>
      <c r="B54">
        <v>365</v>
      </c>
      <c r="C54">
        <v>365</v>
      </c>
      <c r="D54">
        <v>365</v>
      </c>
      <c r="E54" t="s">
        <v>496</v>
      </c>
      <c r="F54" t="s">
        <v>148</v>
      </c>
      <c r="G54" t="s">
        <v>497</v>
      </c>
      <c r="H54" s="1">
        <v>45292</v>
      </c>
      <c r="I54" s="1">
        <v>45565</v>
      </c>
      <c r="J54" t="s">
        <v>498</v>
      </c>
      <c r="K54" t="s">
        <v>47</v>
      </c>
      <c r="M54" s="1">
        <v>21348</v>
      </c>
      <c r="N54" t="s">
        <v>48</v>
      </c>
      <c r="O54" t="s">
        <v>49</v>
      </c>
      <c r="P54" t="s">
        <v>50</v>
      </c>
      <c r="Q54" t="s">
        <v>51</v>
      </c>
      <c r="R54" t="s">
        <v>52</v>
      </c>
      <c r="S54" s="1">
        <v>31260</v>
      </c>
      <c r="T54" s="1">
        <v>45565</v>
      </c>
      <c r="U54" t="s">
        <v>499</v>
      </c>
      <c r="V54" t="s">
        <v>123</v>
      </c>
      <c r="W54" t="s">
        <v>124</v>
      </c>
      <c r="X54" t="s">
        <v>55</v>
      </c>
      <c r="Y54" t="s">
        <v>56</v>
      </c>
      <c r="Z54" t="s">
        <v>56</v>
      </c>
      <c r="AA54" t="s">
        <v>96</v>
      </c>
      <c r="AB54" t="s">
        <v>97</v>
      </c>
      <c r="AC54" t="s">
        <v>436</v>
      </c>
      <c r="AD54" t="s">
        <v>437</v>
      </c>
      <c r="AE54" t="s">
        <v>183</v>
      </c>
      <c r="AF54" t="s">
        <v>184</v>
      </c>
      <c r="AG54" t="s">
        <v>292</v>
      </c>
      <c r="AI54" t="s">
        <v>371</v>
      </c>
      <c r="AL54" t="s">
        <v>294</v>
      </c>
      <c r="AO54" t="s">
        <v>500</v>
      </c>
      <c r="AP54" t="s">
        <v>70</v>
      </c>
      <c r="AQ54" t="s">
        <v>428</v>
      </c>
    </row>
    <row r="55" spans="1:43" x14ac:dyDescent="0.25">
      <c r="A55" t="s">
        <v>42</v>
      </c>
      <c r="B55">
        <v>368</v>
      </c>
      <c r="C55">
        <v>368</v>
      </c>
      <c r="D55">
        <v>368</v>
      </c>
      <c r="E55" t="s">
        <v>501</v>
      </c>
      <c r="F55" t="s">
        <v>502</v>
      </c>
      <c r="G55" t="s">
        <v>503</v>
      </c>
      <c r="H55" s="1">
        <v>44927</v>
      </c>
      <c r="I55" s="1">
        <v>45658</v>
      </c>
      <c r="J55" t="s">
        <v>504</v>
      </c>
      <c r="K55" t="s">
        <v>505</v>
      </c>
      <c r="M55" s="1">
        <v>21516</v>
      </c>
      <c r="N55" t="s">
        <v>48</v>
      </c>
      <c r="O55" t="s">
        <v>49</v>
      </c>
      <c r="P55" t="s">
        <v>50</v>
      </c>
      <c r="Q55" t="s">
        <v>51</v>
      </c>
      <c r="R55" t="s">
        <v>52</v>
      </c>
      <c r="S55" s="1">
        <v>33004</v>
      </c>
      <c r="T55" s="1">
        <v>45991</v>
      </c>
      <c r="U55" t="s">
        <v>237</v>
      </c>
      <c r="V55" t="s">
        <v>94</v>
      </c>
      <c r="W55" t="s">
        <v>95</v>
      </c>
      <c r="X55" t="s">
        <v>55</v>
      </c>
      <c r="Y55" t="s">
        <v>56</v>
      </c>
      <c r="Z55" t="s">
        <v>56</v>
      </c>
      <c r="AA55" t="s">
        <v>96</v>
      </c>
      <c r="AB55" t="s">
        <v>97</v>
      </c>
      <c r="AC55" t="s">
        <v>338</v>
      </c>
      <c r="AD55" t="s">
        <v>339</v>
      </c>
      <c r="AE55" t="s">
        <v>183</v>
      </c>
      <c r="AF55" t="s">
        <v>184</v>
      </c>
      <c r="AG55" t="s">
        <v>506</v>
      </c>
      <c r="AH55" t="s">
        <v>507</v>
      </c>
      <c r="AI55" t="s">
        <v>508</v>
      </c>
      <c r="AL55" t="s">
        <v>507</v>
      </c>
      <c r="AO55" t="s">
        <v>69</v>
      </c>
      <c r="AP55" t="s">
        <v>70</v>
      </c>
      <c r="AQ55" t="s">
        <v>71</v>
      </c>
    </row>
    <row r="56" spans="1:43" x14ac:dyDescent="0.25">
      <c r="A56" t="s">
        <v>42</v>
      </c>
      <c r="B56">
        <v>385</v>
      </c>
      <c r="C56">
        <v>385</v>
      </c>
      <c r="D56">
        <v>385</v>
      </c>
      <c r="E56" t="s">
        <v>509</v>
      </c>
      <c r="F56" t="s">
        <v>510</v>
      </c>
      <c r="G56" t="s">
        <v>511</v>
      </c>
      <c r="H56" s="1">
        <v>44927</v>
      </c>
      <c r="J56" t="s">
        <v>512</v>
      </c>
      <c r="K56" t="s">
        <v>236</v>
      </c>
      <c r="M56" s="1">
        <v>23749</v>
      </c>
      <c r="N56" t="s">
        <v>48</v>
      </c>
      <c r="O56" t="s">
        <v>49</v>
      </c>
      <c r="P56" t="s">
        <v>50</v>
      </c>
      <c r="Q56" t="s">
        <v>51</v>
      </c>
      <c r="R56" t="s">
        <v>52</v>
      </c>
      <c r="S56" s="1">
        <v>37226</v>
      </c>
      <c r="V56" t="s">
        <v>94</v>
      </c>
      <c r="W56" t="s">
        <v>95</v>
      </c>
      <c r="X56" t="s">
        <v>55</v>
      </c>
      <c r="Y56" t="s">
        <v>56</v>
      </c>
      <c r="Z56" t="s">
        <v>56</v>
      </c>
      <c r="AA56" t="s">
        <v>96</v>
      </c>
      <c r="AB56" t="s">
        <v>97</v>
      </c>
      <c r="AC56" t="s">
        <v>98</v>
      </c>
      <c r="AD56" t="s">
        <v>99</v>
      </c>
      <c r="AE56" t="s">
        <v>100</v>
      </c>
      <c r="AF56" t="s">
        <v>101</v>
      </c>
      <c r="AG56" t="s">
        <v>102</v>
      </c>
      <c r="AH56" t="s">
        <v>103</v>
      </c>
      <c r="AI56" t="s">
        <v>116</v>
      </c>
      <c r="AJ56" t="s">
        <v>198</v>
      </c>
      <c r="AK56" t="s">
        <v>199</v>
      </c>
      <c r="AL56" t="s">
        <v>107</v>
      </c>
      <c r="AO56" t="s">
        <v>513</v>
      </c>
      <c r="AP56" t="s">
        <v>70</v>
      </c>
      <c r="AQ56" t="s">
        <v>514</v>
      </c>
    </row>
    <row r="57" spans="1:43" x14ac:dyDescent="0.25">
      <c r="A57" t="s">
        <v>42</v>
      </c>
      <c r="B57">
        <v>390</v>
      </c>
      <c r="C57">
        <v>390</v>
      </c>
      <c r="D57">
        <v>390</v>
      </c>
      <c r="E57" t="s">
        <v>515</v>
      </c>
      <c r="F57" t="s">
        <v>516</v>
      </c>
      <c r="G57" t="s">
        <v>517</v>
      </c>
      <c r="H57" s="1">
        <v>44927</v>
      </c>
      <c r="I57" s="1">
        <v>45674</v>
      </c>
      <c r="J57" t="s">
        <v>518</v>
      </c>
      <c r="K57" t="s">
        <v>268</v>
      </c>
      <c r="M57" s="1">
        <v>26150</v>
      </c>
      <c r="N57" t="s">
        <v>48</v>
      </c>
      <c r="O57" t="s">
        <v>49</v>
      </c>
      <c r="P57" t="s">
        <v>50</v>
      </c>
      <c r="Q57" t="s">
        <v>51</v>
      </c>
      <c r="R57" t="s">
        <v>52</v>
      </c>
      <c r="S57" s="1">
        <v>37228</v>
      </c>
      <c r="V57" t="s">
        <v>94</v>
      </c>
      <c r="W57" t="s">
        <v>95</v>
      </c>
      <c r="X57" t="s">
        <v>55</v>
      </c>
      <c r="Y57" t="s">
        <v>56</v>
      </c>
      <c r="Z57" t="s">
        <v>56</v>
      </c>
      <c r="AA57" t="s">
        <v>96</v>
      </c>
      <c r="AB57" t="s">
        <v>97</v>
      </c>
      <c r="AC57" t="s">
        <v>98</v>
      </c>
      <c r="AD57" t="s">
        <v>99</v>
      </c>
      <c r="AE57" t="s">
        <v>100</v>
      </c>
      <c r="AF57" t="s">
        <v>101</v>
      </c>
      <c r="AG57" t="s">
        <v>102</v>
      </c>
      <c r="AH57" t="s">
        <v>103</v>
      </c>
      <c r="AI57" t="s">
        <v>116</v>
      </c>
      <c r="AJ57" t="s">
        <v>105</v>
      </c>
      <c r="AK57" t="s">
        <v>106</v>
      </c>
      <c r="AL57" t="s">
        <v>107</v>
      </c>
      <c r="AO57" t="s">
        <v>519</v>
      </c>
      <c r="AP57" t="s">
        <v>70</v>
      </c>
      <c r="AQ57" t="s">
        <v>520</v>
      </c>
    </row>
    <row r="58" spans="1:43" x14ac:dyDescent="0.25">
      <c r="A58" t="s">
        <v>42</v>
      </c>
      <c r="B58">
        <v>391</v>
      </c>
      <c r="C58">
        <v>391</v>
      </c>
      <c r="D58">
        <v>391</v>
      </c>
      <c r="E58" t="s">
        <v>521</v>
      </c>
      <c r="F58" t="s">
        <v>522</v>
      </c>
      <c r="G58" t="s">
        <v>523</v>
      </c>
      <c r="H58" s="1">
        <v>44927</v>
      </c>
      <c r="I58" s="1">
        <v>45708</v>
      </c>
      <c r="J58" t="s">
        <v>524</v>
      </c>
      <c r="K58" t="s">
        <v>47</v>
      </c>
      <c r="M58" s="1">
        <v>25321</v>
      </c>
      <c r="N58" t="s">
        <v>48</v>
      </c>
      <c r="O58" t="s">
        <v>49</v>
      </c>
      <c r="P58" t="s">
        <v>50</v>
      </c>
      <c r="Q58" t="s">
        <v>51</v>
      </c>
      <c r="R58" t="s">
        <v>52</v>
      </c>
      <c r="S58" s="1">
        <v>36647</v>
      </c>
      <c r="V58" t="s">
        <v>94</v>
      </c>
      <c r="W58" t="s">
        <v>95</v>
      </c>
      <c r="X58" t="s">
        <v>55</v>
      </c>
      <c r="Y58" t="s">
        <v>56</v>
      </c>
      <c r="Z58" t="s">
        <v>56</v>
      </c>
      <c r="AA58" t="s">
        <v>96</v>
      </c>
      <c r="AB58" t="s">
        <v>97</v>
      </c>
      <c r="AC58" t="s">
        <v>98</v>
      </c>
      <c r="AD58" t="s">
        <v>99</v>
      </c>
      <c r="AE58" t="s">
        <v>100</v>
      </c>
      <c r="AF58" t="s">
        <v>101</v>
      </c>
      <c r="AG58" t="s">
        <v>102</v>
      </c>
      <c r="AH58" t="s">
        <v>103</v>
      </c>
      <c r="AI58" t="s">
        <v>116</v>
      </c>
      <c r="AJ58" t="s">
        <v>105</v>
      </c>
      <c r="AK58" t="s">
        <v>106</v>
      </c>
      <c r="AL58" t="s">
        <v>107</v>
      </c>
      <c r="AO58" t="s">
        <v>117</v>
      </c>
      <c r="AP58" t="s">
        <v>70</v>
      </c>
      <c r="AQ58" t="s">
        <v>118</v>
      </c>
    </row>
    <row r="59" spans="1:43" x14ac:dyDescent="0.25">
      <c r="A59" t="s">
        <v>42</v>
      </c>
      <c r="B59">
        <v>392</v>
      </c>
      <c r="C59">
        <v>392</v>
      </c>
      <c r="D59">
        <v>392</v>
      </c>
      <c r="E59" t="s">
        <v>525</v>
      </c>
      <c r="F59" t="s">
        <v>148</v>
      </c>
      <c r="G59" t="s">
        <v>526</v>
      </c>
      <c r="H59" s="1">
        <v>44927</v>
      </c>
      <c r="J59" t="s">
        <v>527</v>
      </c>
      <c r="K59" t="s">
        <v>47</v>
      </c>
      <c r="M59" s="1">
        <v>25153</v>
      </c>
      <c r="N59" t="s">
        <v>48</v>
      </c>
      <c r="O59" t="s">
        <v>49</v>
      </c>
      <c r="P59" t="s">
        <v>50</v>
      </c>
      <c r="Q59" t="s">
        <v>51</v>
      </c>
      <c r="R59" t="s">
        <v>52</v>
      </c>
      <c r="S59" s="1">
        <v>37277</v>
      </c>
      <c r="V59" t="s">
        <v>94</v>
      </c>
      <c r="W59" t="s">
        <v>95</v>
      </c>
      <c r="X59" t="s">
        <v>55</v>
      </c>
      <c r="Y59" t="s">
        <v>56</v>
      </c>
      <c r="Z59" t="s">
        <v>56</v>
      </c>
      <c r="AA59" t="s">
        <v>96</v>
      </c>
      <c r="AB59" t="s">
        <v>97</v>
      </c>
      <c r="AC59" t="s">
        <v>98</v>
      </c>
      <c r="AD59" t="s">
        <v>99</v>
      </c>
      <c r="AE59" t="s">
        <v>100</v>
      </c>
      <c r="AF59" t="s">
        <v>101</v>
      </c>
      <c r="AG59" t="s">
        <v>102</v>
      </c>
      <c r="AH59" t="s">
        <v>103</v>
      </c>
      <c r="AI59" t="s">
        <v>104</v>
      </c>
      <c r="AJ59" t="s">
        <v>105</v>
      </c>
      <c r="AK59" t="s">
        <v>106</v>
      </c>
      <c r="AL59" t="s">
        <v>107</v>
      </c>
      <c r="AO59" t="s">
        <v>270</v>
      </c>
      <c r="AP59" t="s">
        <v>70</v>
      </c>
      <c r="AQ59" t="s">
        <v>271</v>
      </c>
    </row>
    <row r="60" spans="1:43" x14ac:dyDescent="0.25">
      <c r="A60" t="s">
        <v>42</v>
      </c>
      <c r="B60">
        <v>396</v>
      </c>
      <c r="C60">
        <v>396</v>
      </c>
      <c r="D60">
        <v>396</v>
      </c>
      <c r="E60" t="s">
        <v>528</v>
      </c>
      <c r="F60" t="s">
        <v>529</v>
      </c>
      <c r="G60" t="s">
        <v>530</v>
      </c>
      <c r="H60" s="1">
        <v>45292</v>
      </c>
      <c r="J60" t="s">
        <v>531</v>
      </c>
      <c r="K60" t="s">
        <v>47</v>
      </c>
      <c r="M60" s="1">
        <v>24532</v>
      </c>
      <c r="N60" t="s">
        <v>48</v>
      </c>
      <c r="O60" t="s">
        <v>49</v>
      </c>
      <c r="P60" t="s">
        <v>50</v>
      </c>
      <c r="Q60" t="s">
        <v>51</v>
      </c>
      <c r="R60" t="s">
        <v>52</v>
      </c>
      <c r="S60" s="1">
        <v>37226</v>
      </c>
      <c r="V60" t="s">
        <v>123</v>
      </c>
      <c r="W60" t="s">
        <v>124</v>
      </c>
      <c r="X60" t="s">
        <v>55</v>
      </c>
      <c r="Y60" t="s">
        <v>56</v>
      </c>
      <c r="Z60" t="s">
        <v>56</v>
      </c>
      <c r="AA60" t="s">
        <v>96</v>
      </c>
      <c r="AB60" t="s">
        <v>97</v>
      </c>
      <c r="AC60" t="s">
        <v>125</v>
      </c>
      <c r="AD60" t="s">
        <v>126</v>
      </c>
      <c r="AE60" t="s">
        <v>100</v>
      </c>
      <c r="AF60" t="s">
        <v>101</v>
      </c>
      <c r="AG60" t="s">
        <v>102</v>
      </c>
      <c r="AH60" t="s">
        <v>103</v>
      </c>
      <c r="AI60" t="s">
        <v>104</v>
      </c>
      <c r="AJ60" t="s">
        <v>198</v>
      </c>
      <c r="AK60" t="s">
        <v>199</v>
      </c>
      <c r="AL60" t="s">
        <v>107</v>
      </c>
      <c r="AO60" t="s">
        <v>532</v>
      </c>
      <c r="AP60" t="s">
        <v>70</v>
      </c>
      <c r="AQ60" t="s">
        <v>533</v>
      </c>
    </row>
    <row r="61" spans="1:43" x14ac:dyDescent="0.25">
      <c r="A61" t="s">
        <v>42</v>
      </c>
      <c r="B61">
        <v>398</v>
      </c>
      <c r="C61">
        <v>398</v>
      </c>
      <c r="D61">
        <v>398</v>
      </c>
      <c r="E61" t="s">
        <v>534</v>
      </c>
      <c r="F61" t="s">
        <v>440</v>
      </c>
      <c r="G61" t="s">
        <v>535</v>
      </c>
      <c r="H61" s="1">
        <v>44927</v>
      </c>
      <c r="J61" t="s">
        <v>536</v>
      </c>
      <c r="K61" t="s">
        <v>537</v>
      </c>
      <c r="M61" s="1">
        <v>23485</v>
      </c>
      <c r="N61" t="s">
        <v>48</v>
      </c>
      <c r="O61" t="s">
        <v>49</v>
      </c>
      <c r="P61" t="s">
        <v>50</v>
      </c>
      <c r="Q61" t="s">
        <v>51</v>
      </c>
      <c r="R61" t="s">
        <v>52</v>
      </c>
      <c r="S61" s="1">
        <v>37207</v>
      </c>
      <c r="V61" t="s">
        <v>94</v>
      </c>
      <c r="W61" t="s">
        <v>95</v>
      </c>
      <c r="X61" t="s">
        <v>55</v>
      </c>
      <c r="Y61" t="s">
        <v>56</v>
      </c>
      <c r="Z61" t="s">
        <v>56</v>
      </c>
      <c r="AA61" t="s">
        <v>96</v>
      </c>
      <c r="AB61" t="s">
        <v>97</v>
      </c>
      <c r="AC61" t="s">
        <v>98</v>
      </c>
      <c r="AD61" t="s">
        <v>99</v>
      </c>
      <c r="AE61" t="s">
        <v>100</v>
      </c>
      <c r="AF61" t="s">
        <v>101</v>
      </c>
      <c r="AG61" t="s">
        <v>102</v>
      </c>
      <c r="AH61" t="s">
        <v>103</v>
      </c>
      <c r="AI61" t="s">
        <v>116</v>
      </c>
      <c r="AJ61" t="s">
        <v>105</v>
      </c>
      <c r="AK61" t="s">
        <v>106</v>
      </c>
      <c r="AL61" t="s">
        <v>107</v>
      </c>
      <c r="AO61" t="s">
        <v>494</v>
      </c>
      <c r="AP61" t="s">
        <v>175</v>
      </c>
      <c r="AQ61" t="s">
        <v>495</v>
      </c>
    </row>
    <row r="62" spans="1:43" x14ac:dyDescent="0.25">
      <c r="A62" t="s">
        <v>42</v>
      </c>
      <c r="B62">
        <v>399</v>
      </c>
      <c r="C62">
        <v>399</v>
      </c>
      <c r="D62">
        <v>399</v>
      </c>
      <c r="E62" t="s">
        <v>538</v>
      </c>
      <c r="F62" t="s">
        <v>257</v>
      </c>
      <c r="G62" t="s">
        <v>539</v>
      </c>
      <c r="H62" s="1">
        <v>44927</v>
      </c>
      <c r="I62" s="1">
        <v>45704</v>
      </c>
      <c r="J62" t="s">
        <v>540</v>
      </c>
      <c r="K62" t="s">
        <v>47</v>
      </c>
      <c r="M62" s="1">
        <v>25364</v>
      </c>
      <c r="N62" t="s">
        <v>48</v>
      </c>
      <c r="O62" t="s">
        <v>49</v>
      </c>
      <c r="P62" t="s">
        <v>50</v>
      </c>
      <c r="Q62" t="s">
        <v>51</v>
      </c>
      <c r="R62" t="s">
        <v>52</v>
      </c>
      <c r="S62" s="1">
        <v>37211</v>
      </c>
      <c r="V62" t="s">
        <v>94</v>
      </c>
      <c r="W62" t="s">
        <v>95</v>
      </c>
      <c r="X62" t="s">
        <v>55</v>
      </c>
      <c r="Y62" t="s">
        <v>56</v>
      </c>
      <c r="Z62" t="s">
        <v>56</v>
      </c>
      <c r="AA62" t="s">
        <v>96</v>
      </c>
      <c r="AB62" t="s">
        <v>97</v>
      </c>
      <c r="AC62" t="s">
        <v>98</v>
      </c>
      <c r="AD62" t="s">
        <v>99</v>
      </c>
      <c r="AE62" t="s">
        <v>100</v>
      </c>
      <c r="AF62" t="s">
        <v>101</v>
      </c>
      <c r="AG62" t="s">
        <v>102</v>
      </c>
      <c r="AH62" t="s">
        <v>103</v>
      </c>
      <c r="AI62" t="s">
        <v>116</v>
      </c>
      <c r="AJ62" t="s">
        <v>198</v>
      </c>
      <c r="AK62" t="s">
        <v>199</v>
      </c>
      <c r="AL62" t="s">
        <v>107</v>
      </c>
      <c r="AO62" t="s">
        <v>189</v>
      </c>
      <c r="AP62" t="s">
        <v>190</v>
      </c>
      <c r="AQ62" t="s">
        <v>191</v>
      </c>
    </row>
    <row r="63" spans="1:43" x14ac:dyDescent="0.25">
      <c r="A63" t="s">
        <v>42</v>
      </c>
      <c r="B63">
        <v>402</v>
      </c>
      <c r="C63">
        <v>402</v>
      </c>
      <c r="D63">
        <v>402</v>
      </c>
      <c r="E63" t="s">
        <v>541</v>
      </c>
      <c r="F63" t="s">
        <v>542</v>
      </c>
      <c r="G63" t="s">
        <v>543</v>
      </c>
      <c r="H63" s="1">
        <v>44927</v>
      </c>
      <c r="I63" s="1">
        <v>45300</v>
      </c>
      <c r="J63" t="s">
        <v>544</v>
      </c>
      <c r="K63" t="s">
        <v>47</v>
      </c>
      <c r="M63" s="1">
        <v>26132</v>
      </c>
      <c r="N63" t="s">
        <v>48</v>
      </c>
      <c r="O63" t="s">
        <v>49</v>
      </c>
      <c r="P63" t="s">
        <v>50</v>
      </c>
      <c r="Q63" t="s">
        <v>51</v>
      </c>
      <c r="R63" t="s">
        <v>52</v>
      </c>
      <c r="S63" s="1">
        <v>37223</v>
      </c>
      <c r="V63" t="s">
        <v>94</v>
      </c>
      <c r="W63" t="s">
        <v>95</v>
      </c>
      <c r="X63" t="s">
        <v>55</v>
      </c>
      <c r="Y63" t="s">
        <v>56</v>
      </c>
      <c r="Z63" t="s">
        <v>56</v>
      </c>
      <c r="AA63" t="s">
        <v>96</v>
      </c>
      <c r="AB63" t="s">
        <v>97</v>
      </c>
      <c r="AC63" t="s">
        <v>98</v>
      </c>
      <c r="AD63" t="s">
        <v>99</v>
      </c>
      <c r="AE63" t="s">
        <v>100</v>
      </c>
      <c r="AF63" t="s">
        <v>101</v>
      </c>
      <c r="AG63" t="s">
        <v>102</v>
      </c>
      <c r="AH63" t="s">
        <v>103</v>
      </c>
      <c r="AI63" t="s">
        <v>116</v>
      </c>
      <c r="AJ63" t="s">
        <v>198</v>
      </c>
      <c r="AK63" t="s">
        <v>199</v>
      </c>
      <c r="AL63" t="s">
        <v>107</v>
      </c>
      <c r="AO63" t="s">
        <v>132</v>
      </c>
      <c r="AP63" t="s">
        <v>70</v>
      </c>
      <c r="AQ63" t="s">
        <v>133</v>
      </c>
    </row>
    <row r="64" spans="1:43" x14ac:dyDescent="0.25">
      <c r="A64" t="s">
        <v>42</v>
      </c>
      <c r="B64">
        <v>406</v>
      </c>
      <c r="C64">
        <v>406</v>
      </c>
      <c r="D64">
        <v>406</v>
      </c>
      <c r="E64" t="s">
        <v>547</v>
      </c>
      <c r="F64" t="s">
        <v>548</v>
      </c>
      <c r="G64" t="s">
        <v>549</v>
      </c>
      <c r="H64" s="1">
        <v>45292</v>
      </c>
      <c r="I64" s="1">
        <v>45922</v>
      </c>
      <c r="J64" t="s">
        <v>550</v>
      </c>
      <c r="K64" t="s">
        <v>47</v>
      </c>
      <c r="M64" s="1">
        <v>26310</v>
      </c>
      <c r="N64" t="s">
        <v>48</v>
      </c>
      <c r="O64" t="s">
        <v>49</v>
      </c>
      <c r="P64" t="s">
        <v>50</v>
      </c>
      <c r="Q64" t="s">
        <v>51</v>
      </c>
      <c r="R64" t="s">
        <v>52</v>
      </c>
      <c r="S64" s="1">
        <v>37226</v>
      </c>
      <c r="V64" t="s">
        <v>123</v>
      </c>
      <c r="W64" t="s">
        <v>124</v>
      </c>
      <c r="X64" t="s">
        <v>55</v>
      </c>
      <c r="Y64" t="s">
        <v>56</v>
      </c>
      <c r="Z64" t="s">
        <v>56</v>
      </c>
      <c r="AA64" t="s">
        <v>96</v>
      </c>
      <c r="AB64" t="s">
        <v>97</v>
      </c>
      <c r="AC64" t="s">
        <v>125</v>
      </c>
      <c r="AD64" t="s">
        <v>126</v>
      </c>
      <c r="AE64" t="s">
        <v>100</v>
      </c>
      <c r="AF64" t="s">
        <v>101</v>
      </c>
      <c r="AG64" t="s">
        <v>102</v>
      </c>
      <c r="AH64" t="s">
        <v>103</v>
      </c>
      <c r="AI64" t="s">
        <v>104</v>
      </c>
      <c r="AJ64" t="s">
        <v>198</v>
      </c>
      <c r="AK64" t="s">
        <v>199</v>
      </c>
      <c r="AL64" t="s">
        <v>107</v>
      </c>
      <c r="AO64" t="s">
        <v>551</v>
      </c>
      <c r="AP64" t="s">
        <v>175</v>
      </c>
      <c r="AQ64" t="s">
        <v>552</v>
      </c>
    </row>
    <row r="65" spans="1:43" x14ac:dyDescent="0.25">
      <c r="A65" t="s">
        <v>42</v>
      </c>
      <c r="B65">
        <v>413</v>
      </c>
      <c r="C65">
        <v>413</v>
      </c>
      <c r="D65">
        <v>413</v>
      </c>
      <c r="E65" t="s">
        <v>553</v>
      </c>
      <c r="F65" t="s">
        <v>554</v>
      </c>
      <c r="G65" t="s">
        <v>555</v>
      </c>
      <c r="H65" s="1">
        <v>44927</v>
      </c>
      <c r="J65" t="s">
        <v>556</v>
      </c>
      <c r="K65" t="s">
        <v>268</v>
      </c>
      <c r="M65" s="1">
        <v>21520</v>
      </c>
      <c r="N65" t="s">
        <v>48</v>
      </c>
      <c r="O65" t="s">
        <v>49</v>
      </c>
      <c r="P65" t="s">
        <v>50</v>
      </c>
      <c r="Q65" t="s">
        <v>51</v>
      </c>
      <c r="R65" t="s">
        <v>52</v>
      </c>
      <c r="S65" s="1">
        <v>37207</v>
      </c>
      <c r="V65" t="s">
        <v>94</v>
      </c>
      <c r="W65" t="s">
        <v>95</v>
      </c>
      <c r="X65" t="s">
        <v>55</v>
      </c>
      <c r="Y65" t="s">
        <v>56</v>
      </c>
      <c r="Z65" t="s">
        <v>56</v>
      </c>
      <c r="AA65" t="s">
        <v>96</v>
      </c>
      <c r="AB65" t="s">
        <v>97</v>
      </c>
      <c r="AC65" t="s">
        <v>98</v>
      </c>
      <c r="AD65" t="s">
        <v>99</v>
      </c>
      <c r="AE65" t="s">
        <v>100</v>
      </c>
      <c r="AF65" t="s">
        <v>101</v>
      </c>
      <c r="AG65" t="s">
        <v>102</v>
      </c>
      <c r="AH65" t="s">
        <v>103</v>
      </c>
      <c r="AI65" t="s">
        <v>104</v>
      </c>
      <c r="AJ65" t="s">
        <v>105</v>
      </c>
      <c r="AK65" t="s">
        <v>106</v>
      </c>
      <c r="AL65" t="s">
        <v>107</v>
      </c>
      <c r="AO65" t="s">
        <v>205</v>
      </c>
      <c r="AP65" t="s">
        <v>206</v>
      </c>
      <c r="AQ65" t="s">
        <v>207</v>
      </c>
    </row>
    <row r="66" spans="1:43" x14ac:dyDescent="0.25">
      <c r="A66" t="s">
        <v>42</v>
      </c>
      <c r="B66">
        <v>414</v>
      </c>
      <c r="C66">
        <v>414</v>
      </c>
      <c r="D66">
        <v>414</v>
      </c>
      <c r="E66" t="s">
        <v>557</v>
      </c>
      <c r="F66" t="s">
        <v>445</v>
      </c>
      <c r="G66" t="s">
        <v>558</v>
      </c>
      <c r="H66" s="1">
        <v>44927</v>
      </c>
      <c r="J66" t="s">
        <v>559</v>
      </c>
      <c r="K66" t="s">
        <v>432</v>
      </c>
      <c r="M66" s="1">
        <v>25763</v>
      </c>
      <c r="N66" t="s">
        <v>48</v>
      </c>
      <c r="O66" t="s">
        <v>49</v>
      </c>
      <c r="P66" t="s">
        <v>50</v>
      </c>
      <c r="Q66" t="s">
        <v>51</v>
      </c>
      <c r="R66" t="s">
        <v>52</v>
      </c>
      <c r="S66" s="1">
        <v>37201</v>
      </c>
      <c r="V66" t="s">
        <v>94</v>
      </c>
      <c r="W66" t="s">
        <v>95</v>
      </c>
      <c r="X66" t="s">
        <v>55</v>
      </c>
      <c r="Y66" t="s">
        <v>56</v>
      </c>
      <c r="Z66" t="s">
        <v>56</v>
      </c>
      <c r="AA66" t="s">
        <v>96</v>
      </c>
      <c r="AB66" t="s">
        <v>97</v>
      </c>
      <c r="AC66" t="s">
        <v>98</v>
      </c>
      <c r="AD66" t="s">
        <v>99</v>
      </c>
      <c r="AE66" t="s">
        <v>100</v>
      </c>
      <c r="AF66" t="s">
        <v>101</v>
      </c>
      <c r="AG66" t="s">
        <v>102</v>
      </c>
      <c r="AH66" t="s">
        <v>103</v>
      </c>
      <c r="AI66" t="s">
        <v>116</v>
      </c>
      <c r="AJ66" t="s">
        <v>105</v>
      </c>
      <c r="AK66" t="s">
        <v>106</v>
      </c>
      <c r="AL66" t="s">
        <v>107</v>
      </c>
      <c r="AO66" t="s">
        <v>438</v>
      </c>
      <c r="AP66" t="s">
        <v>206</v>
      </c>
      <c r="AQ66" t="s">
        <v>428</v>
      </c>
    </row>
    <row r="67" spans="1:43" x14ac:dyDescent="0.25">
      <c r="A67" t="s">
        <v>42</v>
      </c>
      <c r="B67">
        <v>415</v>
      </c>
      <c r="C67">
        <v>415</v>
      </c>
      <c r="D67">
        <v>415</v>
      </c>
      <c r="E67" t="s">
        <v>560</v>
      </c>
      <c r="F67" t="s">
        <v>440</v>
      </c>
      <c r="G67" t="s">
        <v>561</v>
      </c>
      <c r="H67" s="1">
        <v>45292</v>
      </c>
      <c r="J67" t="s">
        <v>562</v>
      </c>
      <c r="K67" t="s">
        <v>47</v>
      </c>
      <c r="M67" s="1">
        <v>26155</v>
      </c>
      <c r="N67" t="s">
        <v>48</v>
      </c>
      <c r="O67" t="s">
        <v>49</v>
      </c>
      <c r="P67" t="s">
        <v>50</v>
      </c>
      <c r="Q67" t="s">
        <v>51</v>
      </c>
      <c r="R67" t="s">
        <v>52</v>
      </c>
      <c r="S67" s="1">
        <v>37214</v>
      </c>
      <c r="V67" t="s">
        <v>123</v>
      </c>
      <c r="W67" t="s">
        <v>124</v>
      </c>
      <c r="X67" t="s">
        <v>55</v>
      </c>
      <c r="Y67" t="s">
        <v>56</v>
      </c>
      <c r="Z67" t="s">
        <v>56</v>
      </c>
      <c r="AA67" t="s">
        <v>96</v>
      </c>
      <c r="AB67" t="s">
        <v>97</v>
      </c>
      <c r="AC67" t="s">
        <v>125</v>
      </c>
      <c r="AD67" t="s">
        <v>126</v>
      </c>
      <c r="AE67" t="s">
        <v>100</v>
      </c>
      <c r="AF67" t="s">
        <v>101</v>
      </c>
      <c r="AG67" t="s">
        <v>102</v>
      </c>
      <c r="AH67" t="s">
        <v>103</v>
      </c>
      <c r="AI67" t="s">
        <v>104</v>
      </c>
      <c r="AJ67" t="s">
        <v>105</v>
      </c>
      <c r="AK67" t="s">
        <v>106</v>
      </c>
      <c r="AL67" t="s">
        <v>107</v>
      </c>
      <c r="AO67" t="s">
        <v>270</v>
      </c>
      <c r="AP67" t="s">
        <v>70</v>
      </c>
      <c r="AQ67" t="s">
        <v>271</v>
      </c>
    </row>
    <row r="68" spans="1:43" x14ac:dyDescent="0.25">
      <c r="A68" t="s">
        <v>42</v>
      </c>
      <c r="B68">
        <v>417</v>
      </c>
      <c r="C68">
        <v>417</v>
      </c>
      <c r="D68">
        <v>417</v>
      </c>
      <c r="E68" t="s">
        <v>563</v>
      </c>
      <c r="F68" t="s">
        <v>522</v>
      </c>
      <c r="G68" t="s">
        <v>564</v>
      </c>
      <c r="H68" s="1">
        <v>44927</v>
      </c>
      <c r="I68" s="1">
        <v>45709</v>
      </c>
      <c r="J68" t="s">
        <v>565</v>
      </c>
      <c r="K68" t="s">
        <v>47</v>
      </c>
      <c r="M68" s="1">
        <v>26381</v>
      </c>
      <c r="N68" t="s">
        <v>48</v>
      </c>
      <c r="O68" t="s">
        <v>49</v>
      </c>
      <c r="P68" t="s">
        <v>50</v>
      </c>
      <c r="Q68" t="s">
        <v>51</v>
      </c>
      <c r="R68" t="s">
        <v>52</v>
      </c>
      <c r="S68" s="1">
        <v>37226</v>
      </c>
      <c r="V68" t="s">
        <v>94</v>
      </c>
      <c r="W68" t="s">
        <v>95</v>
      </c>
      <c r="X68" t="s">
        <v>55</v>
      </c>
      <c r="Y68" t="s">
        <v>56</v>
      </c>
      <c r="Z68" t="s">
        <v>56</v>
      </c>
      <c r="AA68" t="s">
        <v>96</v>
      </c>
      <c r="AB68" t="s">
        <v>97</v>
      </c>
      <c r="AC68" t="s">
        <v>98</v>
      </c>
      <c r="AD68" t="s">
        <v>99</v>
      </c>
      <c r="AE68" t="s">
        <v>100</v>
      </c>
      <c r="AF68" t="s">
        <v>101</v>
      </c>
      <c r="AG68" t="s">
        <v>102</v>
      </c>
      <c r="AH68" t="s">
        <v>103</v>
      </c>
      <c r="AI68" t="s">
        <v>116</v>
      </c>
      <c r="AJ68" t="s">
        <v>105</v>
      </c>
      <c r="AK68" t="s">
        <v>106</v>
      </c>
      <c r="AL68" t="s">
        <v>107</v>
      </c>
      <c r="AO68" t="s">
        <v>566</v>
      </c>
      <c r="AP68" t="s">
        <v>70</v>
      </c>
      <c r="AQ68" t="s">
        <v>567</v>
      </c>
    </row>
    <row r="69" spans="1:43" x14ac:dyDescent="0.25">
      <c r="A69" t="s">
        <v>42</v>
      </c>
      <c r="B69">
        <v>419</v>
      </c>
      <c r="C69">
        <v>419</v>
      </c>
      <c r="D69">
        <v>419</v>
      </c>
      <c r="E69" t="s">
        <v>568</v>
      </c>
      <c r="F69" t="s">
        <v>569</v>
      </c>
      <c r="G69" t="s">
        <v>570</v>
      </c>
      <c r="H69" s="1">
        <v>44927</v>
      </c>
      <c r="I69" s="1">
        <v>45669</v>
      </c>
      <c r="J69" t="s">
        <v>571</v>
      </c>
      <c r="K69" t="s">
        <v>572</v>
      </c>
      <c r="M69" s="1">
        <v>22055</v>
      </c>
      <c r="N69" t="s">
        <v>48</v>
      </c>
      <c r="O69" t="s">
        <v>49</v>
      </c>
      <c r="P69" t="s">
        <v>50</v>
      </c>
      <c r="Q69" t="s">
        <v>51</v>
      </c>
      <c r="R69" t="s">
        <v>52</v>
      </c>
      <c r="S69" s="1">
        <v>34505</v>
      </c>
      <c r="V69" t="s">
        <v>94</v>
      </c>
      <c r="W69" t="s">
        <v>95</v>
      </c>
      <c r="X69" t="s">
        <v>55</v>
      </c>
      <c r="Y69" t="s">
        <v>56</v>
      </c>
      <c r="Z69" t="s">
        <v>56</v>
      </c>
      <c r="AA69" t="s">
        <v>96</v>
      </c>
      <c r="AB69" t="s">
        <v>97</v>
      </c>
      <c r="AC69" t="s">
        <v>98</v>
      </c>
      <c r="AD69" t="s">
        <v>99</v>
      </c>
      <c r="AE69" t="s">
        <v>100</v>
      </c>
      <c r="AF69" t="s">
        <v>101</v>
      </c>
      <c r="AG69" t="s">
        <v>102</v>
      </c>
      <c r="AH69" t="s">
        <v>103</v>
      </c>
      <c r="AI69" t="s">
        <v>116</v>
      </c>
      <c r="AJ69" t="s">
        <v>105</v>
      </c>
      <c r="AK69" t="s">
        <v>106</v>
      </c>
      <c r="AL69" t="s">
        <v>107</v>
      </c>
      <c r="AO69" t="s">
        <v>421</v>
      </c>
      <c r="AP69" t="s">
        <v>70</v>
      </c>
      <c r="AQ69" t="s">
        <v>422</v>
      </c>
    </row>
    <row r="70" spans="1:43" x14ac:dyDescent="0.25">
      <c r="A70" t="s">
        <v>42</v>
      </c>
      <c r="B70">
        <v>422</v>
      </c>
      <c r="C70">
        <v>422</v>
      </c>
      <c r="D70">
        <v>422</v>
      </c>
      <c r="E70" t="s">
        <v>573</v>
      </c>
      <c r="F70" t="s">
        <v>574</v>
      </c>
      <c r="G70" t="s">
        <v>575</v>
      </c>
      <c r="H70" s="1">
        <v>44927</v>
      </c>
      <c r="I70" s="1">
        <v>45736</v>
      </c>
      <c r="J70" t="s">
        <v>576</v>
      </c>
      <c r="K70" t="s">
        <v>577</v>
      </c>
      <c r="M70" s="1">
        <v>23522</v>
      </c>
      <c r="N70" t="s">
        <v>48</v>
      </c>
      <c r="O70" t="s">
        <v>49</v>
      </c>
      <c r="P70" t="s">
        <v>50</v>
      </c>
      <c r="Q70" t="s">
        <v>51</v>
      </c>
      <c r="R70" t="s">
        <v>52</v>
      </c>
      <c r="S70" s="1">
        <v>35309</v>
      </c>
      <c r="V70" t="s">
        <v>578</v>
      </c>
      <c r="W70" t="s">
        <v>579</v>
      </c>
      <c r="X70" t="s">
        <v>55</v>
      </c>
      <c r="Y70" t="s">
        <v>56</v>
      </c>
      <c r="Z70" t="s">
        <v>56</v>
      </c>
      <c r="AA70" t="s">
        <v>96</v>
      </c>
      <c r="AB70" t="s">
        <v>97</v>
      </c>
      <c r="AC70" t="s">
        <v>98</v>
      </c>
      <c r="AD70" t="s">
        <v>99</v>
      </c>
      <c r="AE70" t="s">
        <v>100</v>
      </c>
      <c r="AF70" t="s">
        <v>101</v>
      </c>
      <c r="AG70" t="s">
        <v>102</v>
      </c>
      <c r="AH70" t="s">
        <v>103</v>
      </c>
      <c r="AI70" t="s">
        <v>116</v>
      </c>
      <c r="AJ70" t="s">
        <v>105</v>
      </c>
      <c r="AK70" t="s">
        <v>106</v>
      </c>
      <c r="AL70" t="s">
        <v>107</v>
      </c>
      <c r="AO70" t="s">
        <v>470</v>
      </c>
      <c r="AP70" t="s">
        <v>70</v>
      </c>
      <c r="AQ70" t="s">
        <v>471</v>
      </c>
    </row>
    <row r="71" spans="1:43" x14ac:dyDescent="0.25">
      <c r="A71" t="s">
        <v>42</v>
      </c>
      <c r="B71">
        <v>423</v>
      </c>
      <c r="C71">
        <v>423</v>
      </c>
      <c r="D71">
        <v>423</v>
      </c>
      <c r="E71" t="s">
        <v>580</v>
      </c>
      <c r="F71" t="s">
        <v>178</v>
      </c>
      <c r="G71" t="s">
        <v>581</v>
      </c>
      <c r="H71" s="1">
        <v>44927</v>
      </c>
      <c r="I71" s="1">
        <v>45716</v>
      </c>
      <c r="J71" t="s">
        <v>582</v>
      </c>
      <c r="K71" t="s">
        <v>583</v>
      </c>
      <c r="M71" s="1">
        <v>24894</v>
      </c>
      <c r="N71" t="s">
        <v>48</v>
      </c>
      <c r="O71" t="s">
        <v>49</v>
      </c>
      <c r="P71" t="s">
        <v>50</v>
      </c>
      <c r="Q71" t="s">
        <v>51</v>
      </c>
      <c r="R71" t="s">
        <v>52</v>
      </c>
      <c r="S71" s="1">
        <v>37226</v>
      </c>
      <c r="V71" t="s">
        <v>94</v>
      </c>
      <c r="W71" t="s">
        <v>95</v>
      </c>
      <c r="X71" t="s">
        <v>55</v>
      </c>
      <c r="Y71" t="s">
        <v>56</v>
      </c>
      <c r="Z71" t="s">
        <v>56</v>
      </c>
      <c r="AA71" t="s">
        <v>96</v>
      </c>
      <c r="AB71" t="s">
        <v>97</v>
      </c>
      <c r="AC71" t="s">
        <v>98</v>
      </c>
      <c r="AD71" t="s">
        <v>99</v>
      </c>
      <c r="AE71" t="s">
        <v>100</v>
      </c>
      <c r="AF71" t="s">
        <v>101</v>
      </c>
      <c r="AG71" t="s">
        <v>102</v>
      </c>
      <c r="AH71" t="s">
        <v>103</v>
      </c>
      <c r="AI71" t="s">
        <v>116</v>
      </c>
      <c r="AJ71" t="s">
        <v>105</v>
      </c>
      <c r="AK71" t="s">
        <v>106</v>
      </c>
      <c r="AL71" t="s">
        <v>107</v>
      </c>
      <c r="AO71" t="s">
        <v>584</v>
      </c>
      <c r="AP71" t="s">
        <v>109</v>
      </c>
      <c r="AQ71" t="s">
        <v>428</v>
      </c>
    </row>
    <row r="72" spans="1:43" x14ac:dyDescent="0.25">
      <c r="A72" t="s">
        <v>42</v>
      </c>
      <c r="B72">
        <v>424</v>
      </c>
      <c r="C72">
        <v>424</v>
      </c>
      <c r="D72">
        <v>424</v>
      </c>
      <c r="E72" t="s">
        <v>585</v>
      </c>
      <c r="F72" t="s">
        <v>586</v>
      </c>
      <c r="G72" t="s">
        <v>587</v>
      </c>
      <c r="H72" s="1">
        <v>44927</v>
      </c>
      <c r="I72" s="1">
        <v>45957</v>
      </c>
      <c r="J72" t="s">
        <v>588</v>
      </c>
      <c r="K72" t="s">
        <v>47</v>
      </c>
      <c r="M72" s="1">
        <v>25043</v>
      </c>
      <c r="N72" t="s">
        <v>48</v>
      </c>
      <c r="O72" t="s">
        <v>49</v>
      </c>
      <c r="P72" t="s">
        <v>50</v>
      </c>
      <c r="Q72" t="s">
        <v>51</v>
      </c>
      <c r="R72" t="s">
        <v>52</v>
      </c>
      <c r="S72" s="1">
        <v>37211</v>
      </c>
      <c r="V72" t="s">
        <v>94</v>
      </c>
      <c r="W72" t="s">
        <v>95</v>
      </c>
      <c r="X72" t="s">
        <v>55</v>
      </c>
      <c r="Y72" t="s">
        <v>56</v>
      </c>
      <c r="Z72" t="s">
        <v>56</v>
      </c>
      <c r="AA72" t="s">
        <v>96</v>
      </c>
      <c r="AB72" t="s">
        <v>97</v>
      </c>
      <c r="AC72" t="s">
        <v>98</v>
      </c>
      <c r="AD72" t="s">
        <v>99</v>
      </c>
      <c r="AE72" t="s">
        <v>100</v>
      </c>
      <c r="AF72" t="s">
        <v>101</v>
      </c>
      <c r="AG72" t="s">
        <v>102</v>
      </c>
      <c r="AH72" t="s">
        <v>103</v>
      </c>
      <c r="AI72" t="s">
        <v>104</v>
      </c>
      <c r="AJ72" t="s">
        <v>105</v>
      </c>
      <c r="AK72" t="s">
        <v>106</v>
      </c>
      <c r="AL72" t="s">
        <v>107</v>
      </c>
      <c r="AO72" t="s">
        <v>360</v>
      </c>
      <c r="AP72" t="s">
        <v>70</v>
      </c>
      <c r="AQ72" t="s">
        <v>361</v>
      </c>
    </row>
    <row r="73" spans="1:43" x14ac:dyDescent="0.25">
      <c r="A73" t="s">
        <v>42</v>
      </c>
      <c r="B73">
        <v>427</v>
      </c>
      <c r="C73">
        <v>427</v>
      </c>
      <c r="D73">
        <v>427</v>
      </c>
      <c r="E73" t="s">
        <v>589</v>
      </c>
      <c r="F73" t="s">
        <v>590</v>
      </c>
      <c r="G73" t="s">
        <v>414</v>
      </c>
      <c r="H73" s="1">
        <v>45118</v>
      </c>
      <c r="I73" s="1">
        <v>45659</v>
      </c>
      <c r="J73" t="s">
        <v>591</v>
      </c>
      <c r="K73" t="s">
        <v>592</v>
      </c>
      <c r="M73" s="1">
        <v>25480</v>
      </c>
      <c r="N73" t="s">
        <v>48</v>
      </c>
      <c r="O73" t="s">
        <v>49</v>
      </c>
      <c r="P73" t="s">
        <v>50</v>
      </c>
      <c r="Q73" t="s">
        <v>51</v>
      </c>
      <c r="R73" t="s">
        <v>52</v>
      </c>
      <c r="S73" s="1">
        <v>37207</v>
      </c>
      <c r="V73" t="s">
        <v>53</v>
      </c>
      <c r="W73" t="s">
        <v>54</v>
      </c>
      <c r="X73" t="s">
        <v>55</v>
      </c>
      <c r="Y73" t="s">
        <v>56</v>
      </c>
      <c r="Z73" t="s">
        <v>56</v>
      </c>
      <c r="AA73" t="s">
        <v>96</v>
      </c>
      <c r="AB73" t="s">
        <v>97</v>
      </c>
      <c r="AC73" t="s">
        <v>98</v>
      </c>
      <c r="AD73" t="s">
        <v>99</v>
      </c>
      <c r="AE73" t="s">
        <v>100</v>
      </c>
      <c r="AF73" t="s">
        <v>101</v>
      </c>
      <c r="AG73" t="s">
        <v>102</v>
      </c>
      <c r="AH73" t="s">
        <v>103</v>
      </c>
      <c r="AI73" t="s">
        <v>104</v>
      </c>
      <c r="AJ73" t="s">
        <v>105</v>
      </c>
      <c r="AK73" t="s">
        <v>106</v>
      </c>
      <c r="AL73" t="s">
        <v>107</v>
      </c>
      <c r="AO73" t="s">
        <v>69</v>
      </c>
      <c r="AP73" t="s">
        <v>70</v>
      </c>
      <c r="AQ73" t="s">
        <v>71</v>
      </c>
    </row>
    <row r="74" spans="1:43" x14ac:dyDescent="0.25">
      <c r="A74" t="s">
        <v>42</v>
      </c>
      <c r="B74">
        <v>428</v>
      </c>
      <c r="C74">
        <v>428</v>
      </c>
      <c r="D74">
        <v>428</v>
      </c>
      <c r="E74" t="s">
        <v>593</v>
      </c>
      <c r="F74" t="s">
        <v>594</v>
      </c>
      <c r="G74" t="s">
        <v>595</v>
      </c>
      <c r="H74" s="1">
        <v>44927</v>
      </c>
      <c r="I74" s="1">
        <v>45690</v>
      </c>
      <c r="J74" t="s">
        <v>596</v>
      </c>
      <c r="K74" t="s">
        <v>47</v>
      </c>
      <c r="M74" s="1">
        <v>24843</v>
      </c>
      <c r="N74" t="s">
        <v>48</v>
      </c>
      <c r="O74" t="s">
        <v>49</v>
      </c>
      <c r="P74" t="s">
        <v>50</v>
      </c>
      <c r="Q74" t="s">
        <v>51</v>
      </c>
      <c r="R74" t="s">
        <v>52</v>
      </c>
      <c r="S74" s="1">
        <v>37469</v>
      </c>
      <c r="V74" t="s">
        <v>94</v>
      </c>
      <c r="W74" t="s">
        <v>95</v>
      </c>
      <c r="X74" t="s">
        <v>55</v>
      </c>
      <c r="Y74" t="s">
        <v>56</v>
      </c>
      <c r="Z74" t="s">
        <v>56</v>
      </c>
      <c r="AA74" t="s">
        <v>96</v>
      </c>
      <c r="AB74" t="s">
        <v>97</v>
      </c>
      <c r="AC74" t="s">
        <v>98</v>
      </c>
      <c r="AD74" t="s">
        <v>99</v>
      </c>
      <c r="AE74" t="s">
        <v>100</v>
      </c>
      <c r="AF74" t="s">
        <v>101</v>
      </c>
      <c r="AG74" t="s">
        <v>102</v>
      </c>
      <c r="AH74" t="s">
        <v>103</v>
      </c>
      <c r="AI74" t="s">
        <v>104</v>
      </c>
      <c r="AJ74" t="s">
        <v>105</v>
      </c>
      <c r="AK74" t="s">
        <v>106</v>
      </c>
      <c r="AL74" t="s">
        <v>107</v>
      </c>
      <c r="AO74" t="s">
        <v>117</v>
      </c>
      <c r="AP74" t="s">
        <v>70</v>
      </c>
      <c r="AQ74" t="s">
        <v>118</v>
      </c>
    </row>
    <row r="75" spans="1:43" x14ac:dyDescent="0.25">
      <c r="A75" t="s">
        <v>42</v>
      </c>
      <c r="B75">
        <v>429</v>
      </c>
      <c r="C75">
        <v>429</v>
      </c>
      <c r="D75">
        <v>429</v>
      </c>
      <c r="E75" t="s">
        <v>597</v>
      </c>
      <c r="F75" t="s">
        <v>257</v>
      </c>
      <c r="G75" t="s">
        <v>598</v>
      </c>
      <c r="H75" s="1">
        <v>45292</v>
      </c>
      <c r="I75" s="1">
        <v>45658</v>
      </c>
      <c r="J75" t="s">
        <v>599</v>
      </c>
      <c r="K75" t="s">
        <v>47</v>
      </c>
      <c r="M75" s="1">
        <v>25849</v>
      </c>
      <c r="N75" t="s">
        <v>48</v>
      </c>
      <c r="O75" t="s">
        <v>49</v>
      </c>
      <c r="P75" t="s">
        <v>50</v>
      </c>
      <c r="Q75" t="s">
        <v>51</v>
      </c>
      <c r="R75" t="s">
        <v>52</v>
      </c>
      <c r="S75" s="1">
        <v>37207</v>
      </c>
      <c r="V75" t="s">
        <v>123</v>
      </c>
      <c r="W75" t="s">
        <v>124</v>
      </c>
      <c r="X75" t="s">
        <v>55</v>
      </c>
      <c r="Y75" t="s">
        <v>56</v>
      </c>
      <c r="Z75" t="s">
        <v>56</v>
      </c>
      <c r="AA75" t="s">
        <v>96</v>
      </c>
      <c r="AB75" t="s">
        <v>97</v>
      </c>
      <c r="AC75" t="s">
        <v>125</v>
      </c>
      <c r="AD75" t="s">
        <v>126</v>
      </c>
      <c r="AE75" t="s">
        <v>100</v>
      </c>
      <c r="AF75" t="s">
        <v>101</v>
      </c>
      <c r="AG75" t="s">
        <v>102</v>
      </c>
      <c r="AH75" t="s">
        <v>103</v>
      </c>
      <c r="AI75" t="s">
        <v>104</v>
      </c>
      <c r="AJ75" t="s">
        <v>105</v>
      </c>
      <c r="AK75" t="s">
        <v>106</v>
      </c>
      <c r="AL75" t="s">
        <v>107</v>
      </c>
      <c r="AO75" t="s">
        <v>87</v>
      </c>
      <c r="AP75" t="s">
        <v>70</v>
      </c>
      <c r="AQ75" t="s">
        <v>88</v>
      </c>
    </row>
    <row r="76" spans="1:43" x14ac:dyDescent="0.25">
      <c r="A76" t="s">
        <v>42</v>
      </c>
      <c r="B76">
        <v>431</v>
      </c>
      <c r="C76">
        <v>431</v>
      </c>
      <c r="D76">
        <v>431</v>
      </c>
      <c r="E76" t="s">
        <v>600</v>
      </c>
      <c r="F76" t="s">
        <v>586</v>
      </c>
      <c r="G76" t="s">
        <v>601</v>
      </c>
      <c r="H76" s="1">
        <v>45292</v>
      </c>
      <c r="I76" s="1">
        <v>45681</v>
      </c>
      <c r="J76" t="s">
        <v>602</v>
      </c>
      <c r="K76" t="s">
        <v>47</v>
      </c>
      <c r="M76" s="1">
        <v>26209</v>
      </c>
      <c r="N76" t="s">
        <v>48</v>
      </c>
      <c r="O76" t="s">
        <v>49</v>
      </c>
      <c r="P76" t="s">
        <v>50</v>
      </c>
      <c r="Q76" t="s">
        <v>51</v>
      </c>
      <c r="R76" t="s">
        <v>52</v>
      </c>
      <c r="S76" s="1">
        <v>37207</v>
      </c>
      <c r="V76" t="s">
        <v>123</v>
      </c>
      <c r="W76" t="s">
        <v>124</v>
      </c>
      <c r="X76" t="s">
        <v>55</v>
      </c>
      <c r="Y76" t="s">
        <v>56</v>
      </c>
      <c r="Z76" t="s">
        <v>56</v>
      </c>
      <c r="AA76" t="s">
        <v>96</v>
      </c>
      <c r="AB76" t="s">
        <v>97</v>
      </c>
      <c r="AC76" t="s">
        <v>125</v>
      </c>
      <c r="AD76" t="s">
        <v>126</v>
      </c>
      <c r="AE76" t="s">
        <v>100</v>
      </c>
      <c r="AF76" t="s">
        <v>101</v>
      </c>
      <c r="AG76" t="s">
        <v>102</v>
      </c>
      <c r="AH76" t="s">
        <v>103</v>
      </c>
      <c r="AI76" t="s">
        <v>104</v>
      </c>
      <c r="AJ76" t="s">
        <v>105</v>
      </c>
      <c r="AK76" t="s">
        <v>106</v>
      </c>
      <c r="AL76" t="s">
        <v>107</v>
      </c>
      <c r="AO76" t="s">
        <v>270</v>
      </c>
      <c r="AP76" t="s">
        <v>70</v>
      </c>
      <c r="AQ76" t="s">
        <v>271</v>
      </c>
    </row>
    <row r="77" spans="1:43" x14ac:dyDescent="0.25">
      <c r="A77" t="s">
        <v>42</v>
      </c>
      <c r="B77">
        <v>435</v>
      </c>
      <c r="C77">
        <v>435</v>
      </c>
      <c r="D77">
        <v>435</v>
      </c>
      <c r="E77" t="s">
        <v>603</v>
      </c>
      <c r="F77" t="s">
        <v>574</v>
      </c>
      <c r="G77" t="s">
        <v>604</v>
      </c>
      <c r="H77" s="1">
        <v>45292</v>
      </c>
      <c r="I77" s="1">
        <v>45704</v>
      </c>
      <c r="J77" t="s">
        <v>605</v>
      </c>
      <c r="K77" t="s">
        <v>606</v>
      </c>
      <c r="M77" s="1">
        <v>24798</v>
      </c>
      <c r="N77" t="s">
        <v>48</v>
      </c>
      <c r="O77" t="s">
        <v>49</v>
      </c>
      <c r="P77" t="s">
        <v>50</v>
      </c>
      <c r="Q77" t="s">
        <v>51</v>
      </c>
      <c r="R77" t="s">
        <v>52</v>
      </c>
      <c r="S77" s="1">
        <v>37219</v>
      </c>
      <c r="V77" t="s">
        <v>123</v>
      </c>
      <c r="W77" t="s">
        <v>124</v>
      </c>
      <c r="X77" t="s">
        <v>55</v>
      </c>
      <c r="Y77" t="s">
        <v>56</v>
      </c>
      <c r="Z77" t="s">
        <v>56</v>
      </c>
      <c r="AA77" t="s">
        <v>96</v>
      </c>
      <c r="AB77" t="s">
        <v>97</v>
      </c>
      <c r="AC77" t="s">
        <v>125</v>
      </c>
      <c r="AD77" t="s">
        <v>126</v>
      </c>
      <c r="AE77" t="s">
        <v>100</v>
      </c>
      <c r="AF77" t="s">
        <v>101</v>
      </c>
      <c r="AG77" t="s">
        <v>102</v>
      </c>
      <c r="AH77" t="s">
        <v>103</v>
      </c>
      <c r="AI77" t="s">
        <v>104</v>
      </c>
      <c r="AJ77" t="s">
        <v>105</v>
      </c>
      <c r="AK77" t="s">
        <v>106</v>
      </c>
      <c r="AL77" t="s">
        <v>107</v>
      </c>
      <c r="AO77" t="s">
        <v>607</v>
      </c>
      <c r="AP77" t="s">
        <v>70</v>
      </c>
      <c r="AQ77" t="s">
        <v>608</v>
      </c>
    </row>
    <row r="78" spans="1:43" x14ac:dyDescent="0.25">
      <c r="A78" t="s">
        <v>42</v>
      </c>
      <c r="B78">
        <v>442</v>
      </c>
      <c r="C78">
        <v>442</v>
      </c>
      <c r="D78">
        <v>442</v>
      </c>
      <c r="E78" t="s">
        <v>609</v>
      </c>
      <c r="F78" t="s">
        <v>610</v>
      </c>
      <c r="G78" t="s">
        <v>479</v>
      </c>
      <c r="H78" s="1">
        <v>44927</v>
      </c>
      <c r="J78" t="s">
        <v>611</v>
      </c>
      <c r="K78" t="s">
        <v>47</v>
      </c>
      <c r="M78" s="1">
        <v>23734</v>
      </c>
      <c r="N78" t="s">
        <v>48</v>
      </c>
      <c r="O78" t="s">
        <v>49</v>
      </c>
      <c r="P78" t="s">
        <v>50</v>
      </c>
      <c r="Q78" t="s">
        <v>51</v>
      </c>
      <c r="R78" t="s">
        <v>52</v>
      </c>
      <c r="S78" s="1">
        <v>37211</v>
      </c>
      <c r="V78" t="s">
        <v>94</v>
      </c>
      <c r="W78" t="s">
        <v>95</v>
      </c>
      <c r="X78" t="s">
        <v>55</v>
      </c>
      <c r="Y78" t="s">
        <v>56</v>
      </c>
      <c r="Z78" t="s">
        <v>56</v>
      </c>
      <c r="AA78" t="s">
        <v>96</v>
      </c>
      <c r="AB78" t="s">
        <v>97</v>
      </c>
      <c r="AC78" t="s">
        <v>98</v>
      </c>
      <c r="AD78" t="s">
        <v>99</v>
      </c>
      <c r="AE78" t="s">
        <v>100</v>
      </c>
      <c r="AF78" t="s">
        <v>101</v>
      </c>
      <c r="AG78" t="s">
        <v>102</v>
      </c>
      <c r="AH78" t="s">
        <v>103</v>
      </c>
      <c r="AI78" t="s">
        <v>104</v>
      </c>
      <c r="AJ78" t="s">
        <v>105</v>
      </c>
      <c r="AK78" t="s">
        <v>106</v>
      </c>
      <c r="AL78" t="s">
        <v>107</v>
      </c>
      <c r="AO78" t="s">
        <v>69</v>
      </c>
      <c r="AP78" t="s">
        <v>70</v>
      </c>
      <c r="AQ78" t="s">
        <v>71</v>
      </c>
    </row>
    <row r="79" spans="1:43" x14ac:dyDescent="0.25">
      <c r="A79" t="s">
        <v>42</v>
      </c>
      <c r="B79">
        <v>443</v>
      </c>
      <c r="C79">
        <v>443</v>
      </c>
      <c r="D79">
        <v>443</v>
      </c>
      <c r="E79" t="s">
        <v>612</v>
      </c>
      <c r="F79" t="s">
        <v>613</v>
      </c>
      <c r="G79" t="s">
        <v>614</v>
      </c>
      <c r="H79" s="1">
        <v>44927</v>
      </c>
      <c r="J79" t="s">
        <v>615</v>
      </c>
      <c r="K79" t="s">
        <v>616</v>
      </c>
      <c r="M79" s="1">
        <v>26031</v>
      </c>
      <c r="N79" t="s">
        <v>48</v>
      </c>
      <c r="O79" t="s">
        <v>49</v>
      </c>
      <c r="P79" t="s">
        <v>50</v>
      </c>
      <c r="Q79" t="s">
        <v>51</v>
      </c>
      <c r="R79" t="s">
        <v>52</v>
      </c>
      <c r="S79" s="1">
        <v>37207</v>
      </c>
      <c r="V79" t="s">
        <v>94</v>
      </c>
      <c r="W79" t="s">
        <v>95</v>
      </c>
      <c r="X79" t="s">
        <v>55</v>
      </c>
      <c r="Y79" t="s">
        <v>56</v>
      </c>
      <c r="Z79" t="s">
        <v>56</v>
      </c>
      <c r="AA79" t="s">
        <v>96</v>
      </c>
      <c r="AB79" t="s">
        <v>97</v>
      </c>
      <c r="AC79" t="s">
        <v>98</v>
      </c>
      <c r="AD79" t="s">
        <v>99</v>
      </c>
      <c r="AE79" t="s">
        <v>100</v>
      </c>
      <c r="AF79" t="s">
        <v>101</v>
      </c>
      <c r="AG79" t="s">
        <v>102</v>
      </c>
      <c r="AH79" t="s">
        <v>103</v>
      </c>
      <c r="AI79" t="s">
        <v>116</v>
      </c>
      <c r="AJ79" t="s">
        <v>198</v>
      </c>
      <c r="AK79" t="s">
        <v>199</v>
      </c>
      <c r="AL79" t="s">
        <v>107</v>
      </c>
      <c r="AO79" t="s">
        <v>617</v>
      </c>
      <c r="AP79" t="s">
        <v>353</v>
      </c>
      <c r="AQ79" t="s">
        <v>207</v>
      </c>
    </row>
    <row r="80" spans="1:43" x14ac:dyDescent="0.25">
      <c r="A80" t="s">
        <v>42</v>
      </c>
      <c r="B80">
        <v>453</v>
      </c>
      <c r="C80">
        <v>453</v>
      </c>
      <c r="D80">
        <v>453</v>
      </c>
      <c r="E80" t="s">
        <v>618</v>
      </c>
      <c r="F80" t="s">
        <v>619</v>
      </c>
      <c r="G80" t="s">
        <v>620</v>
      </c>
      <c r="H80" s="1">
        <v>44927</v>
      </c>
      <c r="I80" s="1">
        <v>45704</v>
      </c>
      <c r="J80" t="s">
        <v>621</v>
      </c>
      <c r="K80" t="s">
        <v>344</v>
      </c>
      <c r="M80" s="1">
        <v>23147</v>
      </c>
      <c r="N80" t="s">
        <v>48</v>
      </c>
      <c r="O80" t="s">
        <v>49</v>
      </c>
      <c r="P80" t="s">
        <v>50</v>
      </c>
      <c r="Q80" t="s">
        <v>51</v>
      </c>
      <c r="R80" t="s">
        <v>52</v>
      </c>
      <c r="S80" s="1">
        <v>37207</v>
      </c>
      <c r="V80" t="s">
        <v>94</v>
      </c>
      <c r="W80" t="s">
        <v>95</v>
      </c>
      <c r="X80" t="s">
        <v>55</v>
      </c>
      <c r="Y80" t="s">
        <v>56</v>
      </c>
      <c r="Z80" t="s">
        <v>56</v>
      </c>
      <c r="AA80" t="s">
        <v>96</v>
      </c>
      <c r="AB80" t="s">
        <v>97</v>
      </c>
      <c r="AC80" t="s">
        <v>98</v>
      </c>
      <c r="AD80" t="s">
        <v>99</v>
      </c>
      <c r="AE80" t="s">
        <v>100</v>
      </c>
      <c r="AF80" t="s">
        <v>101</v>
      </c>
      <c r="AG80" t="s">
        <v>102</v>
      </c>
      <c r="AH80" t="s">
        <v>103</v>
      </c>
      <c r="AI80" t="s">
        <v>622</v>
      </c>
      <c r="AJ80" t="s">
        <v>105</v>
      </c>
      <c r="AK80" t="s">
        <v>106</v>
      </c>
      <c r="AL80" t="s">
        <v>107</v>
      </c>
      <c r="AO80" t="s">
        <v>360</v>
      </c>
      <c r="AP80" t="s">
        <v>70</v>
      </c>
      <c r="AQ80" t="s">
        <v>361</v>
      </c>
    </row>
    <row r="81" spans="1:43" x14ac:dyDescent="0.25">
      <c r="A81" t="s">
        <v>42</v>
      </c>
      <c r="B81">
        <v>454</v>
      </c>
      <c r="C81">
        <v>454</v>
      </c>
      <c r="D81">
        <v>454</v>
      </c>
      <c r="E81" t="s">
        <v>623</v>
      </c>
      <c r="F81" t="s">
        <v>624</v>
      </c>
      <c r="G81" t="s">
        <v>625</v>
      </c>
      <c r="H81" s="1">
        <v>45047</v>
      </c>
      <c r="I81" s="1">
        <v>45677</v>
      </c>
      <c r="J81" t="s">
        <v>626</v>
      </c>
      <c r="K81" t="s">
        <v>47</v>
      </c>
      <c r="M81" s="1">
        <v>26044</v>
      </c>
      <c r="N81" t="s">
        <v>48</v>
      </c>
      <c r="O81" t="s">
        <v>49</v>
      </c>
      <c r="P81" t="s">
        <v>50</v>
      </c>
      <c r="Q81" t="s">
        <v>51</v>
      </c>
      <c r="R81" t="s">
        <v>52</v>
      </c>
      <c r="S81" s="1">
        <v>37690</v>
      </c>
      <c r="V81" t="s">
        <v>53</v>
      </c>
      <c r="W81" t="s">
        <v>54</v>
      </c>
      <c r="X81" t="s">
        <v>55</v>
      </c>
      <c r="Y81" t="s">
        <v>56</v>
      </c>
      <c r="Z81" t="s">
        <v>56</v>
      </c>
      <c r="AA81" t="s">
        <v>96</v>
      </c>
      <c r="AB81" t="s">
        <v>97</v>
      </c>
      <c r="AC81" t="s">
        <v>98</v>
      </c>
      <c r="AD81" t="s">
        <v>99</v>
      </c>
      <c r="AE81" t="s">
        <v>100</v>
      </c>
      <c r="AF81" t="s">
        <v>101</v>
      </c>
      <c r="AG81" t="s">
        <v>102</v>
      </c>
      <c r="AH81" t="s">
        <v>103</v>
      </c>
      <c r="AI81" t="s">
        <v>104</v>
      </c>
      <c r="AJ81" t="s">
        <v>105</v>
      </c>
      <c r="AK81" t="s">
        <v>106</v>
      </c>
      <c r="AL81" t="s">
        <v>107</v>
      </c>
      <c r="AO81" t="s">
        <v>406</v>
      </c>
      <c r="AP81" t="s">
        <v>353</v>
      </c>
      <c r="AQ81" t="s">
        <v>399</v>
      </c>
    </row>
    <row r="82" spans="1:43" x14ac:dyDescent="0.25">
      <c r="A82" t="s">
        <v>42</v>
      </c>
      <c r="B82">
        <v>456</v>
      </c>
      <c r="C82">
        <v>456</v>
      </c>
      <c r="D82">
        <v>456</v>
      </c>
      <c r="E82" t="s">
        <v>627</v>
      </c>
      <c r="F82" t="s">
        <v>628</v>
      </c>
      <c r="G82" t="s">
        <v>629</v>
      </c>
      <c r="H82" s="1">
        <v>44927</v>
      </c>
      <c r="I82" s="1">
        <v>45683</v>
      </c>
      <c r="J82" t="s">
        <v>630</v>
      </c>
      <c r="K82" t="s">
        <v>432</v>
      </c>
      <c r="M82" s="1">
        <v>26733</v>
      </c>
      <c r="N82" t="s">
        <v>48</v>
      </c>
      <c r="O82" t="s">
        <v>49</v>
      </c>
      <c r="P82" t="s">
        <v>50</v>
      </c>
      <c r="Q82" t="s">
        <v>51</v>
      </c>
      <c r="R82" t="s">
        <v>52</v>
      </c>
      <c r="S82" s="1">
        <v>37207</v>
      </c>
      <c r="V82" t="s">
        <v>94</v>
      </c>
      <c r="W82" t="s">
        <v>95</v>
      </c>
      <c r="X82" t="s">
        <v>55</v>
      </c>
      <c r="Y82" t="s">
        <v>56</v>
      </c>
      <c r="Z82" t="s">
        <v>56</v>
      </c>
      <c r="AA82" t="s">
        <v>96</v>
      </c>
      <c r="AB82" t="s">
        <v>97</v>
      </c>
      <c r="AC82" t="s">
        <v>98</v>
      </c>
      <c r="AD82" t="s">
        <v>99</v>
      </c>
      <c r="AE82" t="s">
        <v>100</v>
      </c>
      <c r="AF82" t="s">
        <v>101</v>
      </c>
      <c r="AG82" t="s">
        <v>102</v>
      </c>
      <c r="AH82" t="s">
        <v>103</v>
      </c>
      <c r="AI82" t="s">
        <v>116</v>
      </c>
      <c r="AJ82" t="s">
        <v>105</v>
      </c>
      <c r="AK82" t="s">
        <v>106</v>
      </c>
      <c r="AL82" t="s">
        <v>107</v>
      </c>
      <c r="AO82" t="s">
        <v>270</v>
      </c>
      <c r="AP82" t="s">
        <v>70</v>
      </c>
      <c r="AQ82" t="s">
        <v>271</v>
      </c>
    </row>
    <row r="83" spans="1:43" x14ac:dyDescent="0.25">
      <c r="A83" t="s">
        <v>42</v>
      </c>
      <c r="B83">
        <v>463</v>
      </c>
      <c r="C83">
        <v>463</v>
      </c>
      <c r="D83">
        <v>463</v>
      </c>
      <c r="E83" t="s">
        <v>631</v>
      </c>
      <c r="F83" t="s">
        <v>201</v>
      </c>
      <c r="G83" t="s">
        <v>632</v>
      </c>
      <c r="H83" s="1">
        <v>45292</v>
      </c>
      <c r="J83" t="s">
        <v>633</v>
      </c>
      <c r="K83" t="s">
        <v>634</v>
      </c>
      <c r="M83" s="1">
        <v>21742</v>
      </c>
      <c r="N83" t="s">
        <v>48</v>
      </c>
      <c r="O83" t="s">
        <v>49</v>
      </c>
      <c r="P83" t="s">
        <v>50</v>
      </c>
      <c r="Q83" t="s">
        <v>51</v>
      </c>
      <c r="R83" t="s">
        <v>52</v>
      </c>
      <c r="S83" s="1">
        <v>33092</v>
      </c>
      <c r="V83" t="s">
        <v>123</v>
      </c>
      <c r="W83" t="s">
        <v>124</v>
      </c>
      <c r="X83" t="s">
        <v>55</v>
      </c>
      <c r="Y83" t="s">
        <v>56</v>
      </c>
      <c r="Z83" t="s">
        <v>56</v>
      </c>
      <c r="AA83" t="s">
        <v>96</v>
      </c>
      <c r="AB83" t="s">
        <v>97</v>
      </c>
      <c r="AC83" t="s">
        <v>125</v>
      </c>
      <c r="AD83" t="s">
        <v>126</v>
      </c>
      <c r="AE83" t="s">
        <v>100</v>
      </c>
      <c r="AF83" t="s">
        <v>101</v>
      </c>
      <c r="AG83" t="s">
        <v>102</v>
      </c>
      <c r="AH83" t="s">
        <v>103</v>
      </c>
      <c r="AI83" t="s">
        <v>104</v>
      </c>
      <c r="AJ83" t="s">
        <v>198</v>
      </c>
      <c r="AK83" t="s">
        <v>199</v>
      </c>
      <c r="AL83" t="s">
        <v>107</v>
      </c>
      <c r="AO83" t="s">
        <v>152</v>
      </c>
      <c r="AP83" t="s">
        <v>70</v>
      </c>
      <c r="AQ83" t="s">
        <v>153</v>
      </c>
    </row>
    <row r="84" spans="1:43" x14ac:dyDescent="0.25">
      <c r="A84" t="s">
        <v>42</v>
      </c>
      <c r="B84">
        <v>464</v>
      </c>
      <c r="C84">
        <v>464</v>
      </c>
      <c r="D84">
        <v>464</v>
      </c>
      <c r="E84" t="s">
        <v>635</v>
      </c>
      <c r="F84" t="s">
        <v>636</v>
      </c>
      <c r="G84" t="s">
        <v>637</v>
      </c>
      <c r="H84" s="1">
        <v>44927</v>
      </c>
      <c r="I84" s="1">
        <v>45683</v>
      </c>
      <c r="J84" t="s">
        <v>638</v>
      </c>
      <c r="K84" t="s">
        <v>639</v>
      </c>
      <c r="M84" s="1">
        <v>23197</v>
      </c>
      <c r="N84" t="s">
        <v>48</v>
      </c>
      <c r="O84" t="s">
        <v>49</v>
      </c>
      <c r="P84" t="s">
        <v>50</v>
      </c>
      <c r="Q84" t="s">
        <v>51</v>
      </c>
      <c r="R84" t="s">
        <v>52</v>
      </c>
      <c r="S84" s="1">
        <v>33710</v>
      </c>
      <c r="V84" t="s">
        <v>94</v>
      </c>
      <c r="W84" t="s">
        <v>95</v>
      </c>
      <c r="X84" t="s">
        <v>55</v>
      </c>
      <c r="Y84" t="s">
        <v>56</v>
      </c>
      <c r="Z84" t="s">
        <v>56</v>
      </c>
      <c r="AA84" t="s">
        <v>96</v>
      </c>
      <c r="AB84" t="s">
        <v>97</v>
      </c>
      <c r="AC84" t="s">
        <v>98</v>
      </c>
      <c r="AD84" t="s">
        <v>99</v>
      </c>
      <c r="AE84" t="s">
        <v>100</v>
      </c>
      <c r="AF84" t="s">
        <v>101</v>
      </c>
      <c r="AG84" t="s">
        <v>640</v>
      </c>
      <c r="AH84" t="s">
        <v>103</v>
      </c>
      <c r="AI84" t="s">
        <v>231</v>
      </c>
      <c r="AJ84" t="s">
        <v>105</v>
      </c>
      <c r="AK84" t="s">
        <v>106</v>
      </c>
      <c r="AL84" t="s">
        <v>641</v>
      </c>
      <c r="AO84" t="s">
        <v>642</v>
      </c>
      <c r="AP84" t="s">
        <v>70</v>
      </c>
      <c r="AQ84" t="s">
        <v>643</v>
      </c>
    </row>
    <row r="85" spans="1:43" x14ac:dyDescent="0.25">
      <c r="A85" t="s">
        <v>42</v>
      </c>
      <c r="B85">
        <v>466</v>
      </c>
      <c r="C85">
        <v>466</v>
      </c>
      <c r="D85">
        <v>466</v>
      </c>
      <c r="E85" t="s">
        <v>644</v>
      </c>
      <c r="F85" t="s">
        <v>613</v>
      </c>
      <c r="G85" t="s">
        <v>645</v>
      </c>
      <c r="H85" s="1">
        <v>44927</v>
      </c>
      <c r="I85" s="1">
        <v>45761</v>
      </c>
      <c r="J85" t="s">
        <v>646</v>
      </c>
      <c r="K85" t="s">
        <v>432</v>
      </c>
      <c r="M85" s="1">
        <v>27486</v>
      </c>
      <c r="N85" t="s">
        <v>48</v>
      </c>
      <c r="O85" t="s">
        <v>49</v>
      </c>
      <c r="P85" t="s">
        <v>50</v>
      </c>
      <c r="Q85" t="s">
        <v>51</v>
      </c>
      <c r="R85" t="s">
        <v>52</v>
      </c>
      <c r="S85" s="1">
        <v>37207</v>
      </c>
      <c r="V85" t="s">
        <v>94</v>
      </c>
      <c r="W85" t="s">
        <v>95</v>
      </c>
      <c r="X85" t="s">
        <v>55</v>
      </c>
      <c r="Y85" t="s">
        <v>56</v>
      </c>
      <c r="Z85" t="s">
        <v>56</v>
      </c>
      <c r="AA85" t="s">
        <v>96</v>
      </c>
      <c r="AB85" t="s">
        <v>97</v>
      </c>
      <c r="AC85" t="s">
        <v>98</v>
      </c>
      <c r="AD85" t="s">
        <v>99</v>
      </c>
      <c r="AE85" t="s">
        <v>100</v>
      </c>
      <c r="AF85" t="s">
        <v>101</v>
      </c>
      <c r="AG85" t="s">
        <v>102</v>
      </c>
      <c r="AH85" t="s">
        <v>103</v>
      </c>
      <c r="AI85" t="s">
        <v>116</v>
      </c>
      <c r="AJ85" t="s">
        <v>198</v>
      </c>
      <c r="AK85" t="s">
        <v>199</v>
      </c>
      <c r="AL85" t="s">
        <v>107</v>
      </c>
      <c r="AO85" t="s">
        <v>270</v>
      </c>
      <c r="AP85" t="s">
        <v>70</v>
      </c>
      <c r="AQ85" t="s">
        <v>271</v>
      </c>
    </row>
    <row r="86" spans="1:43" x14ac:dyDescent="0.25">
      <c r="A86" t="s">
        <v>42</v>
      </c>
      <c r="B86">
        <v>467</v>
      </c>
      <c r="C86">
        <v>467</v>
      </c>
      <c r="D86">
        <v>467</v>
      </c>
      <c r="E86" t="s">
        <v>647</v>
      </c>
      <c r="F86" t="s">
        <v>648</v>
      </c>
      <c r="G86" t="s">
        <v>649</v>
      </c>
      <c r="H86" s="1">
        <v>44927</v>
      </c>
      <c r="I86" s="1">
        <v>45664</v>
      </c>
      <c r="J86" t="s">
        <v>650</v>
      </c>
      <c r="K86" t="s">
        <v>426</v>
      </c>
      <c r="M86" s="1">
        <v>24224</v>
      </c>
      <c r="N86" t="s">
        <v>48</v>
      </c>
      <c r="O86" t="s">
        <v>49</v>
      </c>
      <c r="P86" t="s">
        <v>50</v>
      </c>
      <c r="Q86" t="s">
        <v>51</v>
      </c>
      <c r="R86" t="s">
        <v>52</v>
      </c>
      <c r="S86" s="1">
        <v>37767</v>
      </c>
      <c r="V86" t="s">
        <v>94</v>
      </c>
      <c r="W86" t="s">
        <v>95</v>
      </c>
      <c r="X86" t="s">
        <v>55</v>
      </c>
      <c r="Y86" t="s">
        <v>56</v>
      </c>
      <c r="Z86" t="s">
        <v>56</v>
      </c>
      <c r="AA86" t="s">
        <v>96</v>
      </c>
      <c r="AB86" t="s">
        <v>97</v>
      </c>
      <c r="AC86" t="s">
        <v>98</v>
      </c>
      <c r="AD86" t="s">
        <v>99</v>
      </c>
      <c r="AE86" t="s">
        <v>100</v>
      </c>
      <c r="AF86" t="s">
        <v>101</v>
      </c>
      <c r="AG86" t="s">
        <v>102</v>
      </c>
      <c r="AH86" t="s">
        <v>103</v>
      </c>
      <c r="AI86" t="s">
        <v>104</v>
      </c>
      <c r="AJ86" t="s">
        <v>105</v>
      </c>
      <c r="AK86" t="s">
        <v>106</v>
      </c>
      <c r="AL86" t="s">
        <v>107</v>
      </c>
      <c r="AO86" t="s">
        <v>270</v>
      </c>
      <c r="AP86" t="s">
        <v>70</v>
      </c>
      <c r="AQ86" t="s">
        <v>271</v>
      </c>
    </row>
    <row r="87" spans="1:43" x14ac:dyDescent="0.25">
      <c r="A87" t="s">
        <v>42</v>
      </c>
      <c r="B87">
        <v>476</v>
      </c>
      <c r="C87">
        <v>476</v>
      </c>
      <c r="D87">
        <v>476</v>
      </c>
      <c r="E87" t="s">
        <v>651</v>
      </c>
      <c r="F87" t="s">
        <v>652</v>
      </c>
      <c r="G87" t="s">
        <v>653</v>
      </c>
      <c r="H87" s="1">
        <v>45292</v>
      </c>
      <c r="I87" s="1">
        <v>45670</v>
      </c>
      <c r="J87" t="s">
        <v>654</v>
      </c>
      <c r="K87" t="s">
        <v>505</v>
      </c>
      <c r="M87" s="1">
        <v>26587</v>
      </c>
      <c r="N87" t="s">
        <v>48</v>
      </c>
      <c r="O87" t="s">
        <v>49</v>
      </c>
      <c r="P87" t="s">
        <v>50</v>
      </c>
      <c r="Q87" t="s">
        <v>655</v>
      </c>
      <c r="R87" t="s">
        <v>656</v>
      </c>
      <c r="S87" s="1">
        <v>35499</v>
      </c>
      <c r="V87" t="s">
        <v>123</v>
      </c>
      <c r="W87" t="s">
        <v>124</v>
      </c>
      <c r="X87" t="s">
        <v>55</v>
      </c>
      <c r="Y87" t="s">
        <v>56</v>
      </c>
      <c r="Z87" t="s">
        <v>56</v>
      </c>
      <c r="AA87" t="s">
        <v>96</v>
      </c>
      <c r="AB87" t="s">
        <v>97</v>
      </c>
      <c r="AC87" t="s">
        <v>328</v>
      </c>
      <c r="AD87" t="s">
        <v>329</v>
      </c>
      <c r="AE87" t="s">
        <v>183</v>
      </c>
      <c r="AF87" t="s">
        <v>184</v>
      </c>
      <c r="AG87" t="s">
        <v>284</v>
      </c>
      <c r="AH87" t="s">
        <v>285</v>
      </c>
      <c r="AI87" t="s">
        <v>330</v>
      </c>
      <c r="AL87" t="s">
        <v>331</v>
      </c>
      <c r="AO87" t="s">
        <v>373</v>
      </c>
      <c r="AP87" t="s">
        <v>109</v>
      </c>
      <c r="AQ87" t="s">
        <v>374</v>
      </c>
    </row>
    <row r="88" spans="1:43" x14ac:dyDescent="0.25">
      <c r="A88" t="s">
        <v>42</v>
      </c>
      <c r="B88">
        <v>477</v>
      </c>
      <c r="C88">
        <v>477</v>
      </c>
      <c r="D88">
        <v>477</v>
      </c>
      <c r="E88" t="s">
        <v>657</v>
      </c>
      <c r="F88" t="s">
        <v>335</v>
      </c>
      <c r="G88" t="s">
        <v>658</v>
      </c>
      <c r="H88" s="1">
        <v>44927</v>
      </c>
      <c r="I88" s="1">
        <v>45690</v>
      </c>
      <c r="J88" t="s">
        <v>659</v>
      </c>
      <c r="K88" t="s">
        <v>448</v>
      </c>
      <c r="M88" s="1">
        <v>21422</v>
      </c>
      <c r="N88" t="s">
        <v>48</v>
      </c>
      <c r="O88" t="s">
        <v>49</v>
      </c>
      <c r="P88" t="s">
        <v>50</v>
      </c>
      <c r="Q88" t="s">
        <v>51</v>
      </c>
      <c r="R88" t="s">
        <v>52</v>
      </c>
      <c r="S88" s="1">
        <v>35490</v>
      </c>
      <c r="T88" s="1">
        <v>45900</v>
      </c>
      <c r="U88" t="s">
        <v>237</v>
      </c>
      <c r="V88" t="s">
        <v>94</v>
      </c>
      <c r="W88" t="s">
        <v>95</v>
      </c>
      <c r="X88" t="s">
        <v>55</v>
      </c>
      <c r="Y88" t="s">
        <v>56</v>
      </c>
      <c r="Z88" t="s">
        <v>56</v>
      </c>
      <c r="AA88" t="s">
        <v>96</v>
      </c>
      <c r="AB88" t="s">
        <v>97</v>
      </c>
      <c r="AC88" t="s">
        <v>660</v>
      </c>
      <c r="AD88" t="s">
        <v>661</v>
      </c>
      <c r="AE88" t="s">
        <v>347</v>
      </c>
      <c r="AF88" t="s">
        <v>348</v>
      </c>
      <c r="AG88" t="s">
        <v>349</v>
      </c>
      <c r="AH88" t="s">
        <v>350</v>
      </c>
      <c r="AI88" t="s">
        <v>293</v>
      </c>
      <c r="AL88" t="s">
        <v>662</v>
      </c>
      <c r="AO88" t="s">
        <v>663</v>
      </c>
      <c r="AP88" t="s">
        <v>70</v>
      </c>
      <c r="AQ88" t="s">
        <v>664</v>
      </c>
    </row>
    <row r="89" spans="1:43" x14ac:dyDescent="0.25">
      <c r="A89" t="s">
        <v>42</v>
      </c>
      <c r="B89">
        <v>479</v>
      </c>
      <c r="C89">
        <v>479</v>
      </c>
      <c r="D89">
        <v>479</v>
      </c>
      <c r="E89" t="s">
        <v>665</v>
      </c>
      <c r="F89" t="s">
        <v>666</v>
      </c>
      <c r="G89" t="s">
        <v>667</v>
      </c>
      <c r="H89" s="1">
        <v>44927</v>
      </c>
      <c r="I89" s="1">
        <v>45663</v>
      </c>
      <c r="J89" t="s">
        <v>668</v>
      </c>
      <c r="K89" t="s">
        <v>669</v>
      </c>
      <c r="M89" s="1">
        <v>22304</v>
      </c>
      <c r="N89" t="s">
        <v>48</v>
      </c>
      <c r="O89" t="s">
        <v>49</v>
      </c>
      <c r="P89" t="s">
        <v>50</v>
      </c>
      <c r="Q89" t="s">
        <v>51</v>
      </c>
      <c r="R89" t="s">
        <v>52</v>
      </c>
      <c r="S89" s="1">
        <v>35490</v>
      </c>
      <c r="V89" t="s">
        <v>94</v>
      </c>
      <c r="W89" t="s">
        <v>95</v>
      </c>
      <c r="X89" t="s">
        <v>55</v>
      </c>
      <c r="Y89" t="s">
        <v>56</v>
      </c>
      <c r="Z89" t="s">
        <v>56</v>
      </c>
      <c r="AA89" t="s">
        <v>96</v>
      </c>
      <c r="AB89" t="s">
        <v>97</v>
      </c>
      <c r="AC89" t="s">
        <v>98</v>
      </c>
      <c r="AD89" t="s">
        <v>99</v>
      </c>
      <c r="AE89" t="s">
        <v>100</v>
      </c>
      <c r="AF89" t="s">
        <v>101</v>
      </c>
      <c r="AG89" t="s">
        <v>102</v>
      </c>
      <c r="AH89" t="s">
        <v>103</v>
      </c>
      <c r="AI89" t="s">
        <v>104</v>
      </c>
      <c r="AJ89" t="s">
        <v>105</v>
      </c>
      <c r="AK89" t="s">
        <v>106</v>
      </c>
      <c r="AL89" t="s">
        <v>107</v>
      </c>
      <c r="AO89" t="s">
        <v>152</v>
      </c>
      <c r="AP89" t="s">
        <v>70</v>
      </c>
      <c r="AQ89" t="s">
        <v>153</v>
      </c>
    </row>
    <row r="90" spans="1:43" x14ac:dyDescent="0.25">
      <c r="A90" t="s">
        <v>42</v>
      </c>
      <c r="B90">
        <v>489</v>
      </c>
      <c r="C90">
        <v>489</v>
      </c>
      <c r="D90">
        <v>489</v>
      </c>
      <c r="E90" t="s">
        <v>670</v>
      </c>
      <c r="F90" t="s">
        <v>341</v>
      </c>
      <c r="G90" t="s">
        <v>592</v>
      </c>
      <c r="H90" s="1">
        <v>45292</v>
      </c>
      <c r="I90" s="1">
        <v>45711</v>
      </c>
      <c r="J90" t="s">
        <v>671</v>
      </c>
      <c r="K90" t="s">
        <v>47</v>
      </c>
      <c r="M90" s="1">
        <v>26569</v>
      </c>
      <c r="N90" t="s">
        <v>48</v>
      </c>
      <c r="O90" t="s">
        <v>49</v>
      </c>
      <c r="P90" t="s">
        <v>50</v>
      </c>
      <c r="Q90" t="s">
        <v>51</v>
      </c>
      <c r="R90" t="s">
        <v>52</v>
      </c>
      <c r="S90" s="1">
        <v>35955</v>
      </c>
      <c r="V90" t="s">
        <v>123</v>
      </c>
      <c r="W90" t="s">
        <v>124</v>
      </c>
      <c r="X90" t="s">
        <v>55</v>
      </c>
      <c r="Y90" t="s">
        <v>56</v>
      </c>
      <c r="Z90" t="s">
        <v>56</v>
      </c>
      <c r="AA90" t="s">
        <v>96</v>
      </c>
      <c r="AB90" t="s">
        <v>97</v>
      </c>
      <c r="AC90" t="s">
        <v>328</v>
      </c>
      <c r="AD90" t="s">
        <v>329</v>
      </c>
      <c r="AE90" t="s">
        <v>183</v>
      </c>
      <c r="AF90" t="s">
        <v>184</v>
      </c>
      <c r="AG90" t="s">
        <v>284</v>
      </c>
      <c r="AH90" t="s">
        <v>285</v>
      </c>
      <c r="AI90" t="s">
        <v>330</v>
      </c>
      <c r="AL90" t="s">
        <v>331</v>
      </c>
      <c r="AO90" t="s">
        <v>332</v>
      </c>
      <c r="AP90" t="s">
        <v>190</v>
      </c>
      <c r="AQ90" t="s">
        <v>333</v>
      </c>
    </row>
    <row r="91" spans="1:43" x14ac:dyDescent="0.25">
      <c r="A91" t="s">
        <v>42</v>
      </c>
      <c r="B91">
        <v>491</v>
      </c>
      <c r="C91">
        <v>491</v>
      </c>
      <c r="D91">
        <v>491</v>
      </c>
      <c r="E91" t="s">
        <v>672</v>
      </c>
      <c r="F91" t="s">
        <v>356</v>
      </c>
      <c r="G91" t="s">
        <v>673</v>
      </c>
      <c r="H91" s="1">
        <v>44927</v>
      </c>
      <c r="J91" t="s">
        <v>674</v>
      </c>
      <c r="K91" t="s">
        <v>47</v>
      </c>
      <c r="M91" s="1">
        <v>21933</v>
      </c>
      <c r="N91" t="s">
        <v>48</v>
      </c>
      <c r="O91" t="s">
        <v>49</v>
      </c>
      <c r="P91" t="s">
        <v>50</v>
      </c>
      <c r="Q91" t="s">
        <v>51</v>
      </c>
      <c r="R91" t="s">
        <v>52</v>
      </c>
      <c r="S91" s="1">
        <v>36710</v>
      </c>
      <c r="V91" t="s">
        <v>94</v>
      </c>
      <c r="W91" t="s">
        <v>95</v>
      </c>
      <c r="X91" t="s">
        <v>55</v>
      </c>
      <c r="Y91" t="s">
        <v>56</v>
      </c>
      <c r="Z91" t="s">
        <v>56</v>
      </c>
      <c r="AA91" t="s">
        <v>96</v>
      </c>
      <c r="AB91" t="s">
        <v>97</v>
      </c>
      <c r="AC91" t="s">
        <v>338</v>
      </c>
      <c r="AD91" t="s">
        <v>339</v>
      </c>
      <c r="AE91" t="s">
        <v>183</v>
      </c>
      <c r="AF91" t="s">
        <v>184</v>
      </c>
      <c r="AG91" t="s">
        <v>284</v>
      </c>
      <c r="AH91" t="s">
        <v>285</v>
      </c>
      <c r="AI91" t="s">
        <v>330</v>
      </c>
      <c r="AL91" t="s">
        <v>331</v>
      </c>
      <c r="AO91" t="s">
        <v>384</v>
      </c>
      <c r="AP91" t="s">
        <v>70</v>
      </c>
      <c r="AQ91" t="s">
        <v>385</v>
      </c>
    </row>
    <row r="92" spans="1:43" x14ac:dyDescent="0.25">
      <c r="A92" t="s">
        <v>42</v>
      </c>
      <c r="B92">
        <v>492</v>
      </c>
      <c r="C92">
        <v>492</v>
      </c>
      <c r="D92">
        <v>492</v>
      </c>
      <c r="E92" t="s">
        <v>670</v>
      </c>
      <c r="F92" t="s">
        <v>341</v>
      </c>
      <c r="G92" t="s">
        <v>592</v>
      </c>
      <c r="H92" s="1">
        <v>45292</v>
      </c>
      <c r="I92" s="1">
        <v>45686</v>
      </c>
      <c r="J92" t="s">
        <v>675</v>
      </c>
      <c r="K92" t="s">
        <v>47</v>
      </c>
      <c r="M92" s="1">
        <v>23702</v>
      </c>
      <c r="N92" t="s">
        <v>48</v>
      </c>
      <c r="O92" t="s">
        <v>49</v>
      </c>
      <c r="P92" t="s">
        <v>50</v>
      </c>
      <c r="Q92" t="s">
        <v>51</v>
      </c>
      <c r="R92" t="s">
        <v>52</v>
      </c>
      <c r="S92" s="1">
        <v>36710</v>
      </c>
      <c r="V92" t="s">
        <v>123</v>
      </c>
      <c r="W92" t="s">
        <v>124</v>
      </c>
      <c r="X92" t="s">
        <v>55</v>
      </c>
      <c r="Y92" t="s">
        <v>56</v>
      </c>
      <c r="Z92" t="s">
        <v>56</v>
      </c>
      <c r="AA92" t="s">
        <v>96</v>
      </c>
      <c r="AB92" t="s">
        <v>97</v>
      </c>
      <c r="AC92" t="s">
        <v>328</v>
      </c>
      <c r="AD92" t="s">
        <v>329</v>
      </c>
      <c r="AE92" t="s">
        <v>183</v>
      </c>
      <c r="AF92" t="s">
        <v>184</v>
      </c>
      <c r="AG92" t="s">
        <v>284</v>
      </c>
      <c r="AH92" t="s">
        <v>285</v>
      </c>
      <c r="AI92" t="s">
        <v>330</v>
      </c>
      <c r="AL92" t="s">
        <v>331</v>
      </c>
      <c r="AO92" t="s">
        <v>332</v>
      </c>
      <c r="AP92" t="s">
        <v>190</v>
      </c>
      <c r="AQ92" t="s">
        <v>333</v>
      </c>
    </row>
    <row r="93" spans="1:43" x14ac:dyDescent="0.25">
      <c r="A93" t="s">
        <v>42</v>
      </c>
      <c r="B93">
        <v>497</v>
      </c>
      <c r="C93">
        <v>497</v>
      </c>
      <c r="D93">
        <v>497</v>
      </c>
      <c r="E93" t="s">
        <v>676</v>
      </c>
      <c r="F93" t="s">
        <v>677</v>
      </c>
      <c r="G93" t="s">
        <v>678</v>
      </c>
      <c r="H93" s="1">
        <v>44927</v>
      </c>
      <c r="I93" s="1">
        <v>45676</v>
      </c>
      <c r="J93" t="s">
        <v>679</v>
      </c>
      <c r="K93" t="s">
        <v>47</v>
      </c>
      <c r="M93" s="1">
        <v>24686</v>
      </c>
      <c r="N93" t="s">
        <v>48</v>
      </c>
      <c r="O93" t="s">
        <v>49</v>
      </c>
      <c r="P93" t="s">
        <v>50</v>
      </c>
      <c r="Q93" t="s">
        <v>51</v>
      </c>
      <c r="R93" t="s">
        <v>52</v>
      </c>
      <c r="S93" s="1">
        <v>37263</v>
      </c>
      <c r="V93" t="s">
        <v>94</v>
      </c>
      <c r="W93" t="s">
        <v>95</v>
      </c>
      <c r="X93" t="s">
        <v>55</v>
      </c>
      <c r="Y93" t="s">
        <v>56</v>
      </c>
      <c r="Z93" t="s">
        <v>56</v>
      </c>
      <c r="AA93" t="s">
        <v>96</v>
      </c>
      <c r="AB93" t="s">
        <v>97</v>
      </c>
      <c r="AC93" t="s">
        <v>98</v>
      </c>
      <c r="AD93" t="s">
        <v>99</v>
      </c>
      <c r="AE93" t="s">
        <v>100</v>
      </c>
      <c r="AF93" t="s">
        <v>101</v>
      </c>
      <c r="AG93" t="s">
        <v>102</v>
      </c>
      <c r="AH93" t="s">
        <v>103</v>
      </c>
      <c r="AI93" t="s">
        <v>104</v>
      </c>
      <c r="AJ93" t="s">
        <v>105</v>
      </c>
      <c r="AK93" t="s">
        <v>106</v>
      </c>
      <c r="AL93" t="s">
        <v>107</v>
      </c>
      <c r="AO93" t="s">
        <v>117</v>
      </c>
      <c r="AP93" t="s">
        <v>70</v>
      </c>
      <c r="AQ93" t="s">
        <v>118</v>
      </c>
    </row>
    <row r="94" spans="1:43" x14ac:dyDescent="0.25">
      <c r="A94" t="s">
        <v>42</v>
      </c>
      <c r="B94">
        <v>501</v>
      </c>
      <c r="C94">
        <v>501</v>
      </c>
      <c r="D94">
        <v>501</v>
      </c>
      <c r="E94" t="s">
        <v>680</v>
      </c>
      <c r="F94" t="s">
        <v>681</v>
      </c>
      <c r="G94" t="s">
        <v>682</v>
      </c>
      <c r="H94" s="1">
        <v>44927</v>
      </c>
      <c r="I94" s="1">
        <v>45930</v>
      </c>
      <c r="J94" t="s">
        <v>683</v>
      </c>
      <c r="K94" t="s">
        <v>47</v>
      </c>
      <c r="M94" s="1">
        <v>22158</v>
      </c>
      <c r="N94" t="s">
        <v>48</v>
      </c>
      <c r="O94" t="s">
        <v>49</v>
      </c>
      <c r="P94" t="s">
        <v>50</v>
      </c>
      <c r="Q94" t="s">
        <v>51</v>
      </c>
      <c r="R94" t="s">
        <v>52</v>
      </c>
      <c r="S94" s="1">
        <v>37469</v>
      </c>
      <c r="V94" t="s">
        <v>94</v>
      </c>
      <c r="W94" t="s">
        <v>95</v>
      </c>
      <c r="X94" t="s">
        <v>55</v>
      </c>
      <c r="Y94" t="s">
        <v>56</v>
      </c>
      <c r="Z94" t="s">
        <v>56</v>
      </c>
      <c r="AA94" t="s">
        <v>96</v>
      </c>
      <c r="AB94" t="s">
        <v>97</v>
      </c>
      <c r="AC94" t="s">
        <v>98</v>
      </c>
      <c r="AD94" t="s">
        <v>99</v>
      </c>
      <c r="AE94" t="s">
        <v>100</v>
      </c>
      <c r="AF94" t="s">
        <v>101</v>
      </c>
      <c r="AG94" t="s">
        <v>102</v>
      </c>
      <c r="AH94" t="s">
        <v>103</v>
      </c>
      <c r="AI94" t="s">
        <v>104</v>
      </c>
      <c r="AJ94" t="s">
        <v>105</v>
      </c>
      <c r="AK94" t="s">
        <v>106</v>
      </c>
      <c r="AL94" t="s">
        <v>107</v>
      </c>
      <c r="AO94" t="s">
        <v>684</v>
      </c>
      <c r="AP94" t="s">
        <v>70</v>
      </c>
      <c r="AQ94" t="s">
        <v>685</v>
      </c>
    </row>
    <row r="95" spans="1:43" x14ac:dyDescent="0.25">
      <c r="A95" t="s">
        <v>42</v>
      </c>
      <c r="B95">
        <v>502</v>
      </c>
      <c r="C95">
        <v>502</v>
      </c>
      <c r="D95">
        <v>502</v>
      </c>
      <c r="E95" t="s">
        <v>686</v>
      </c>
      <c r="F95" t="s">
        <v>542</v>
      </c>
      <c r="G95" t="s">
        <v>687</v>
      </c>
      <c r="H95" s="1">
        <v>40969</v>
      </c>
      <c r="I95" s="1">
        <v>45412</v>
      </c>
      <c r="J95" t="s">
        <v>688</v>
      </c>
      <c r="K95" t="s">
        <v>47</v>
      </c>
      <c r="M95" s="1">
        <v>19828</v>
      </c>
      <c r="N95" t="s">
        <v>48</v>
      </c>
      <c r="O95" t="s">
        <v>49</v>
      </c>
      <c r="P95" t="s">
        <v>50</v>
      </c>
      <c r="Q95" t="s">
        <v>51</v>
      </c>
      <c r="R95" t="s">
        <v>52</v>
      </c>
      <c r="S95" s="1">
        <v>35855</v>
      </c>
      <c r="T95" s="1">
        <v>45412</v>
      </c>
      <c r="U95" t="s">
        <v>237</v>
      </c>
      <c r="V95" t="s">
        <v>53</v>
      </c>
      <c r="W95" t="s">
        <v>54</v>
      </c>
      <c r="X95" t="s">
        <v>55</v>
      </c>
      <c r="Y95" t="s">
        <v>56</v>
      </c>
      <c r="Z95" t="s">
        <v>56</v>
      </c>
      <c r="AA95" t="s">
        <v>57</v>
      </c>
      <c r="AB95" t="s">
        <v>58</v>
      </c>
      <c r="AC95" t="s">
        <v>59</v>
      </c>
      <c r="AD95" t="s">
        <v>60</v>
      </c>
      <c r="AE95" t="s">
        <v>61</v>
      </c>
      <c r="AF95" t="s">
        <v>62</v>
      </c>
      <c r="AG95" t="s">
        <v>63</v>
      </c>
      <c r="AH95" t="s">
        <v>64</v>
      </c>
      <c r="AI95" t="s">
        <v>65</v>
      </c>
      <c r="AL95" t="s">
        <v>66</v>
      </c>
      <c r="AM95" t="s">
        <v>85</v>
      </c>
      <c r="AN95" t="s">
        <v>449</v>
      </c>
      <c r="AO95" t="s">
        <v>117</v>
      </c>
      <c r="AP95" t="s">
        <v>70</v>
      </c>
      <c r="AQ95" t="s">
        <v>118</v>
      </c>
    </row>
    <row r="96" spans="1:43" x14ac:dyDescent="0.25">
      <c r="A96" t="s">
        <v>42</v>
      </c>
      <c r="B96">
        <v>504</v>
      </c>
      <c r="C96">
        <v>504</v>
      </c>
      <c r="D96">
        <v>504</v>
      </c>
      <c r="E96" t="s">
        <v>689</v>
      </c>
      <c r="F96" t="s">
        <v>81</v>
      </c>
      <c r="G96" t="s">
        <v>319</v>
      </c>
      <c r="H96" s="1">
        <v>44927</v>
      </c>
      <c r="I96" s="1">
        <v>45669</v>
      </c>
      <c r="J96" t="s">
        <v>690</v>
      </c>
      <c r="K96" t="s">
        <v>691</v>
      </c>
      <c r="M96" s="1">
        <v>23496</v>
      </c>
      <c r="N96" t="s">
        <v>48</v>
      </c>
      <c r="O96" t="s">
        <v>49</v>
      </c>
      <c r="P96" t="s">
        <v>50</v>
      </c>
      <c r="Q96" t="s">
        <v>51</v>
      </c>
      <c r="R96" t="s">
        <v>52</v>
      </c>
      <c r="S96" s="1">
        <v>37456</v>
      </c>
      <c r="V96" t="s">
        <v>94</v>
      </c>
      <c r="W96" t="s">
        <v>95</v>
      </c>
      <c r="X96" t="s">
        <v>55</v>
      </c>
      <c r="Y96" t="s">
        <v>56</v>
      </c>
      <c r="Z96" t="s">
        <v>56</v>
      </c>
      <c r="AA96" t="s">
        <v>96</v>
      </c>
      <c r="AB96" t="s">
        <v>97</v>
      </c>
      <c r="AC96" t="s">
        <v>98</v>
      </c>
      <c r="AD96" t="s">
        <v>99</v>
      </c>
      <c r="AE96" t="s">
        <v>100</v>
      </c>
      <c r="AF96" t="s">
        <v>101</v>
      </c>
      <c r="AG96" t="s">
        <v>102</v>
      </c>
      <c r="AH96" t="s">
        <v>103</v>
      </c>
      <c r="AI96" t="s">
        <v>104</v>
      </c>
      <c r="AJ96" t="s">
        <v>105</v>
      </c>
      <c r="AK96" t="s">
        <v>106</v>
      </c>
      <c r="AL96" t="s">
        <v>107</v>
      </c>
      <c r="AO96" t="s">
        <v>692</v>
      </c>
      <c r="AP96" t="s">
        <v>109</v>
      </c>
      <c r="AQ96" t="s">
        <v>399</v>
      </c>
    </row>
    <row r="97" spans="1:43" x14ac:dyDescent="0.25">
      <c r="A97" t="s">
        <v>42</v>
      </c>
      <c r="B97">
        <v>509</v>
      </c>
      <c r="C97">
        <v>509</v>
      </c>
      <c r="D97">
        <v>509</v>
      </c>
      <c r="E97" t="s">
        <v>693</v>
      </c>
      <c r="F97" t="s">
        <v>694</v>
      </c>
      <c r="G97" t="s">
        <v>465</v>
      </c>
      <c r="H97" s="1">
        <v>44927</v>
      </c>
      <c r="I97" s="1">
        <v>45774</v>
      </c>
      <c r="J97" t="s">
        <v>695</v>
      </c>
      <c r="K97" t="s">
        <v>47</v>
      </c>
      <c r="M97" s="1">
        <v>21290</v>
      </c>
      <c r="N97" t="s">
        <v>48</v>
      </c>
      <c r="O97" t="s">
        <v>49</v>
      </c>
      <c r="P97" t="s">
        <v>50</v>
      </c>
      <c r="Q97" t="s">
        <v>51</v>
      </c>
      <c r="R97" t="s">
        <v>52</v>
      </c>
      <c r="S97" s="1">
        <v>37214</v>
      </c>
      <c r="T97" s="1">
        <v>45777</v>
      </c>
      <c r="U97" t="s">
        <v>237</v>
      </c>
      <c r="V97" t="s">
        <v>94</v>
      </c>
      <c r="W97" t="s">
        <v>95</v>
      </c>
      <c r="X97" t="s">
        <v>55</v>
      </c>
      <c r="Y97" t="s">
        <v>56</v>
      </c>
      <c r="Z97" t="s">
        <v>56</v>
      </c>
      <c r="AA97" t="s">
        <v>96</v>
      </c>
      <c r="AB97" t="s">
        <v>97</v>
      </c>
      <c r="AC97" t="s">
        <v>98</v>
      </c>
      <c r="AD97" t="s">
        <v>99</v>
      </c>
      <c r="AE97" t="s">
        <v>100</v>
      </c>
      <c r="AF97" t="s">
        <v>101</v>
      </c>
      <c r="AG97" t="s">
        <v>102</v>
      </c>
      <c r="AH97" t="s">
        <v>103</v>
      </c>
      <c r="AI97" t="s">
        <v>104</v>
      </c>
      <c r="AJ97" t="s">
        <v>105</v>
      </c>
      <c r="AK97" t="s">
        <v>106</v>
      </c>
      <c r="AL97" t="s">
        <v>107</v>
      </c>
      <c r="AO97" t="s">
        <v>696</v>
      </c>
      <c r="AP97" t="s">
        <v>353</v>
      </c>
      <c r="AQ97" t="s">
        <v>146</v>
      </c>
    </row>
    <row r="98" spans="1:43" x14ac:dyDescent="0.25">
      <c r="A98" t="s">
        <v>42</v>
      </c>
      <c r="B98">
        <v>511</v>
      </c>
      <c r="C98">
        <v>511</v>
      </c>
      <c r="D98">
        <v>511</v>
      </c>
      <c r="E98" t="s">
        <v>697</v>
      </c>
      <c r="F98" t="s">
        <v>698</v>
      </c>
      <c r="G98" t="s">
        <v>699</v>
      </c>
      <c r="H98" s="1">
        <v>45292</v>
      </c>
      <c r="I98" s="1">
        <v>45716</v>
      </c>
      <c r="J98" t="s">
        <v>700</v>
      </c>
      <c r="K98" t="s">
        <v>701</v>
      </c>
      <c r="M98" s="1">
        <v>24149</v>
      </c>
      <c r="N98" t="s">
        <v>48</v>
      </c>
      <c r="O98" t="s">
        <v>49</v>
      </c>
      <c r="P98" t="s">
        <v>50</v>
      </c>
      <c r="Q98" t="s">
        <v>51</v>
      </c>
      <c r="R98" t="s">
        <v>52</v>
      </c>
      <c r="S98" s="1">
        <v>36011</v>
      </c>
      <c r="V98" t="s">
        <v>123</v>
      </c>
      <c r="W98" t="s">
        <v>124</v>
      </c>
      <c r="X98" t="s">
        <v>55</v>
      </c>
      <c r="Y98" t="s">
        <v>56</v>
      </c>
      <c r="Z98" t="s">
        <v>56</v>
      </c>
      <c r="AA98" t="s">
        <v>96</v>
      </c>
      <c r="AB98" t="s">
        <v>97</v>
      </c>
      <c r="AC98" t="s">
        <v>125</v>
      </c>
      <c r="AD98" t="s">
        <v>126</v>
      </c>
      <c r="AE98" t="s">
        <v>100</v>
      </c>
      <c r="AF98" t="s">
        <v>101</v>
      </c>
      <c r="AG98" t="s">
        <v>127</v>
      </c>
      <c r="AH98" t="s">
        <v>103</v>
      </c>
      <c r="AI98" t="s">
        <v>128</v>
      </c>
      <c r="AJ98" t="s">
        <v>105</v>
      </c>
      <c r="AK98" t="s">
        <v>106</v>
      </c>
      <c r="AL98" t="s">
        <v>131</v>
      </c>
      <c r="AO98" t="s">
        <v>702</v>
      </c>
      <c r="AP98" t="s">
        <v>70</v>
      </c>
      <c r="AQ98" t="s">
        <v>703</v>
      </c>
    </row>
    <row r="99" spans="1:43" x14ac:dyDescent="0.25">
      <c r="A99" t="s">
        <v>42</v>
      </c>
      <c r="B99">
        <v>514</v>
      </c>
      <c r="C99">
        <v>514</v>
      </c>
      <c r="D99">
        <v>514</v>
      </c>
      <c r="E99" t="s">
        <v>704</v>
      </c>
      <c r="F99" t="s">
        <v>628</v>
      </c>
      <c r="G99" t="s">
        <v>705</v>
      </c>
      <c r="H99" s="1">
        <v>41548</v>
      </c>
      <c r="J99" t="s">
        <v>706</v>
      </c>
      <c r="K99" t="s">
        <v>47</v>
      </c>
      <c r="M99" s="1">
        <v>22125</v>
      </c>
      <c r="N99" t="s">
        <v>48</v>
      </c>
      <c r="O99" t="s">
        <v>49</v>
      </c>
      <c r="P99" t="s">
        <v>50</v>
      </c>
      <c r="Q99" t="s">
        <v>51</v>
      </c>
      <c r="R99" t="s">
        <v>52</v>
      </c>
      <c r="S99" s="1">
        <v>36526</v>
      </c>
      <c r="V99" t="s">
        <v>53</v>
      </c>
      <c r="W99" t="s">
        <v>54</v>
      </c>
      <c r="X99" t="s">
        <v>55</v>
      </c>
      <c r="Y99" t="s">
        <v>56</v>
      </c>
      <c r="Z99" t="s">
        <v>56</v>
      </c>
      <c r="AA99" t="s">
        <v>57</v>
      </c>
      <c r="AB99" t="s">
        <v>58</v>
      </c>
      <c r="AC99" t="s">
        <v>59</v>
      </c>
      <c r="AD99" t="s">
        <v>60</v>
      </c>
      <c r="AE99" t="s">
        <v>61</v>
      </c>
      <c r="AF99" t="s">
        <v>62</v>
      </c>
      <c r="AG99" t="s">
        <v>63</v>
      </c>
      <c r="AH99" t="s">
        <v>64</v>
      </c>
      <c r="AI99" t="s">
        <v>65</v>
      </c>
      <c r="AL99" t="s">
        <v>66</v>
      </c>
      <c r="AM99" t="s">
        <v>67</v>
      </c>
      <c r="AN99" t="s">
        <v>359</v>
      </c>
      <c r="AO99" t="s">
        <v>360</v>
      </c>
      <c r="AP99" t="s">
        <v>70</v>
      </c>
      <c r="AQ99" t="s">
        <v>361</v>
      </c>
    </row>
    <row r="100" spans="1:43" x14ac:dyDescent="0.25">
      <c r="A100" t="s">
        <v>42</v>
      </c>
      <c r="B100">
        <v>515</v>
      </c>
      <c r="C100">
        <v>515</v>
      </c>
      <c r="D100">
        <v>515</v>
      </c>
      <c r="E100" t="s">
        <v>707</v>
      </c>
      <c r="F100" t="s">
        <v>363</v>
      </c>
      <c r="G100" t="s">
        <v>708</v>
      </c>
      <c r="H100" s="1">
        <v>44927</v>
      </c>
      <c r="I100" s="1">
        <v>45664</v>
      </c>
      <c r="J100" t="s">
        <v>709</v>
      </c>
      <c r="K100" t="s">
        <v>710</v>
      </c>
      <c r="M100" s="1">
        <v>22102</v>
      </c>
      <c r="N100" t="s">
        <v>48</v>
      </c>
      <c r="O100" t="s">
        <v>49</v>
      </c>
      <c r="P100" t="s">
        <v>50</v>
      </c>
      <c r="Q100" t="s">
        <v>51</v>
      </c>
      <c r="R100" t="s">
        <v>52</v>
      </c>
      <c r="S100" s="1">
        <v>30417</v>
      </c>
      <c r="T100" s="1">
        <v>45838</v>
      </c>
      <c r="U100" t="s">
        <v>711</v>
      </c>
      <c r="V100" t="s">
        <v>94</v>
      </c>
      <c r="W100" t="s">
        <v>95</v>
      </c>
      <c r="X100" t="s">
        <v>55</v>
      </c>
      <c r="Y100" t="s">
        <v>56</v>
      </c>
      <c r="Z100" t="s">
        <v>56</v>
      </c>
      <c r="AA100" t="s">
        <v>96</v>
      </c>
      <c r="AB100" t="s">
        <v>97</v>
      </c>
      <c r="AC100" t="s">
        <v>98</v>
      </c>
      <c r="AD100" t="s">
        <v>99</v>
      </c>
      <c r="AE100" t="s">
        <v>100</v>
      </c>
      <c r="AF100" t="s">
        <v>101</v>
      </c>
      <c r="AG100" t="s">
        <v>102</v>
      </c>
      <c r="AH100" t="s">
        <v>103</v>
      </c>
      <c r="AI100" t="s">
        <v>116</v>
      </c>
      <c r="AJ100" t="s">
        <v>105</v>
      </c>
      <c r="AK100" t="s">
        <v>106</v>
      </c>
      <c r="AL100" t="s">
        <v>107</v>
      </c>
      <c r="AO100" t="s">
        <v>406</v>
      </c>
      <c r="AP100" t="s">
        <v>353</v>
      </c>
      <c r="AQ100" t="s">
        <v>399</v>
      </c>
    </row>
    <row r="101" spans="1:43" x14ac:dyDescent="0.25">
      <c r="A101" t="s">
        <v>42</v>
      </c>
      <c r="B101">
        <v>517</v>
      </c>
      <c r="C101">
        <v>517</v>
      </c>
      <c r="D101">
        <v>517</v>
      </c>
      <c r="E101" t="s">
        <v>712</v>
      </c>
      <c r="F101" t="s">
        <v>417</v>
      </c>
      <c r="G101" t="s">
        <v>713</v>
      </c>
      <c r="H101" s="1">
        <v>44927</v>
      </c>
      <c r="I101" s="1">
        <v>45739</v>
      </c>
      <c r="J101" t="s">
        <v>714</v>
      </c>
      <c r="K101" t="s">
        <v>47</v>
      </c>
      <c r="M101" s="1">
        <v>21636</v>
      </c>
      <c r="N101" t="s">
        <v>48</v>
      </c>
      <c r="O101" t="s">
        <v>49</v>
      </c>
      <c r="P101" t="s">
        <v>50</v>
      </c>
      <c r="Q101" t="s">
        <v>51</v>
      </c>
      <c r="R101" t="s">
        <v>52</v>
      </c>
      <c r="S101" s="1">
        <v>37462</v>
      </c>
      <c r="V101" t="s">
        <v>94</v>
      </c>
      <c r="W101" t="s">
        <v>95</v>
      </c>
      <c r="X101" t="s">
        <v>55</v>
      </c>
      <c r="Y101" t="s">
        <v>56</v>
      </c>
      <c r="Z101" t="s">
        <v>56</v>
      </c>
      <c r="AA101" t="s">
        <v>96</v>
      </c>
      <c r="AB101" t="s">
        <v>97</v>
      </c>
      <c r="AC101" t="s">
        <v>98</v>
      </c>
      <c r="AD101" t="s">
        <v>99</v>
      </c>
      <c r="AE101" t="s">
        <v>100</v>
      </c>
      <c r="AF101" t="s">
        <v>101</v>
      </c>
      <c r="AG101" t="s">
        <v>102</v>
      </c>
      <c r="AH101" t="s">
        <v>103</v>
      </c>
      <c r="AI101" t="s">
        <v>104</v>
      </c>
      <c r="AJ101" t="s">
        <v>105</v>
      </c>
      <c r="AK101" t="s">
        <v>106</v>
      </c>
      <c r="AL101" t="s">
        <v>107</v>
      </c>
      <c r="AO101" t="s">
        <v>715</v>
      </c>
      <c r="AP101" t="s">
        <v>70</v>
      </c>
      <c r="AQ101" t="s">
        <v>716</v>
      </c>
    </row>
    <row r="102" spans="1:43" x14ac:dyDescent="0.25">
      <c r="A102" t="s">
        <v>42</v>
      </c>
      <c r="B102">
        <v>530</v>
      </c>
      <c r="C102">
        <v>530</v>
      </c>
      <c r="D102">
        <v>530</v>
      </c>
      <c r="E102" t="s">
        <v>717</v>
      </c>
      <c r="F102" t="s">
        <v>718</v>
      </c>
      <c r="G102" t="s">
        <v>719</v>
      </c>
      <c r="H102" s="1">
        <v>44927</v>
      </c>
      <c r="I102" s="1">
        <v>45676</v>
      </c>
      <c r="J102" t="s">
        <v>720</v>
      </c>
      <c r="K102" t="s">
        <v>47</v>
      </c>
      <c r="M102" s="1">
        <v>23924</v>
      </c>
      <c r="N102" t="s">
        <v>48</v>
      </c>
      <c r="O102" t="s">
        <v>49</v>
      </c>
      <c r="P102" t="s">
        <v>50</v>
      </c>
      <c r="Q102" t="s">
        <v>51</v>
      </c>
      <c r="R102" t="s">
        <v>52</v>
      </c>
      <c r="S102" s="1">
        <v>32916</v>
      </c>
      <c r="T102" s="1">
        <v>45869</v>
      </c>
      <c r="U102" t="s">
        <v>84</v>
      </c>
      <c r="V102" t="s">
        <v>94</v>
      </c>
      <c r="W102" t="s">
        <v>95</v>
      </c>
      <c r="X102" t="s">
        <v>55</v>
      </c>
      <c r="Y102" t="s">
        <v>56</v>
      </c>
      <c r="Z102" t="s">
        <v>56</v>
      </c>
      <c r="AA102" t="s">
        <v>96</v>
      </c>
      <c r="AB102" t="s">
        <v>97</v>
      </c>
      <c r="AC102" t="s">
        <v>98</v>
      </c>
      <c r="AD102" t="s">
        <v>99</v>
      </c>
      <c r="AE102" t="s">
        <v>100</v>
      </c>
      <c r="AF102" t="s">
        <v>101</v>
      </c>
      <c r="AG102" t="s">
        <v>721</v>
      </c>
      <c r="AI102" t="s">
        <v>722</v>
      </c>
      <c r="AJ102" t="s">
        <v>105</v>
      </c>
      <c r="AK102" t="s">
        <v>106</v>
      </c>
      <c r="AL102" t="s">
        <v>721</v>
      </c>
      <c r="AO102" t="s">
        <v>723</v>
      </c>
      <c r="AP102" t="s">
        <v>70</v>
      </c>
      <c r="AQ102" t="s">
        <v>724</v>
      </c>
    </row>
    <row r="103" spans="1:43" x14ac:dyDescent="0.25">
      <c r="A103" t="s">
        <v>42</v>
      </c>
      <c r="B103">
        <v>539</v>
      </c>
      <c r="C103">
        <v>539</v>
      </c>
      <c r="D103">
        <v>539</v>
      </c>
      <c r="E103" t="s">
        <v>725</v>
      </c>
      <c r="F103" t="s">
        <v>726</v>
      </c>
      <c r="G103" t="s">
        <v>727</v>
      </c>
      <c r="H103" s="1">
        <v>44927</v>
      </c>
      <c r="J103" t="s">
        <v>728</v>
      </c>
      <c r="K103" t="s">
        <v>454</v>
      </c>
      <c r="M103" s="1">
        <v>24311</v>
      </c>
      <c r="N103" t="s">
        <v>48</v>
      </c>
      <c r="O103" t="s">
        <v>49</v>
      </c>
      <c r="P103" t="s">
        <v>50</v>
      </c>
      <c r="Q103" t="s">
        <v>51</v>
      </c>
      <c r="R103" t="s">
        <v>52</v>
      </c>
      <c r="S103" s="1">
        <v>36710</v>
      </c>
      <c r="V103" t="s">
        <v>94</v>
      </c>
      <c r="W103" t="s">
        <v>95</v>
      </c>
      <c r="X103" t="s">
        <v>55</v>
      </c>
      <c r="Y103" t="s">
        <v>56</v>
      </c>
      <c r="Z103" t="s">
        <v>56</v>
      </c>
      <c r="AA103" t="s">
        <v>96</v>
      </c>
      <c r="AB103" t="s">
        <v>97</v>
      </c>
      <c r="AC103" t="s">
        <v>290</v>
      </c>
      <c r="AD103" t="s">
        <v>291</v>
      </c>
      <c r="AE103" t="s">
        <v>183</v>
      </c>
      <c r="AF103" t="s">
        <v>184</v>
      </c>
      <c r="AG103" t="s">
        <v>292</v>
      </c>
      <c r="AI103" t="s">
        <v>371</v>
      </c>
      <c r="AL103" t="s">
        <v>294</v>
      </c>
      <c r="AO103" t="s">
        <v>332</v>
      </c>
      <c r="AP103" t="s">
        <v>190</v>
      </c>
      <c r="AQ103" t="s">
        <v>333</v>
      </c>
    </row>
    <row r="104" spans="1:43" x14ac:dyDescent="0.25">
      <c r="A104" t="s">
        <v>42</v>
      </c>
      <c r="B104">
        <v>540</v>
      </c>
      <c r="C104">
        <v>540</v>
      </c>
      <c r="D104">
        <v>540</v>
      </c>
      <c r="E104" t="s">
        <v>729</v>
      </c>
      <c r="F104" t="s">
        <v>730</v>
      </c>
      <c r="G104" t="s">
        <v>731</v>
      </c>
      <c r="H104" s="1">
        <v>44927</v>
      </c>
      <c r="I104" s="1">
        <v>45735</v>
      </c>
      <c r="J104" t="s">
        <v>732</v>
      </c>
      <c r="K104" t="s">
        <v>47</v>
      </c>
      <c r="M104" s="1">
        <v>21996</v>
      </c>
      <c r="N104" t="s">
        <v>48</v>
      </c>
      <c r="O104" t="s">
        <v>49</v>
      </c>
      <c r="P104" t="s">
        <v>50</v>
      </c>
      <c r="Q104" t="s">
        <v>51</v>
      </c>
      <c r="R104" t="s">
        <v>52</v>
      </c>
      <c r="S104" s="1">
        <v>36731</v>
      </c>
      <c r="V104" t="s">
        <v>94</v>
      </c>
      <c r="W104" t="s">
        <v>95</v>
      </c>
      <c r="X104" t="s">
        <v>55</v>
      </c>
      <c r="Y104" t="s">
        <v>56</v>
      </c>
      <c r="Z104" t="s">
        <v>56</v>
      </c>
      <c r="AA104" t="s">
        <v>96</v>
      </c>
      <c r="AB104" t="s">
        <v>97</v>
      </c>
      <c r="AC104" t="s">
        <v>290</v>
      </c>
      <c r="AD104" t="s">
        <v>291</v>
      </c>
      <c r="AE104" t="s">
        <v>183</v>
      </c>
      <c r="AF104" t="s">
        <v>184</v>
      </c>
      <c r="AG104" t="s">
        <v>292</v>
      </c>
      <c r="AI104" t="s">
        <v>371</v>
      </c>
      <c r="AL104" t="s">
        <v>294</v>
      </c>
      <c r="AO104" t="s">
        <v>332</v>
      </c>
      <c r="AP104" t="s">
        <v>190</v>
      </c>
      <c r="AQ104" t="s">
        <v>333</v>
      </c>
    </row>
    <row r="105" spans="1:43" x14ac:dyDescent="0.25">
      <c r="A105" t="s">
        <v>42</v>
      </c>
      <c r="B105">
        <v>542</v>
      </c>
      <c r="C105">
        <v>542</v>
      </c>
      <c r="D105">
        <v>542</v>
      </c>
      <c r="E105" t="s">
        <v>733</v>
      </c>
      <c r="F105" t="s">
        <v>610</v>
      </c>
      <c r="G105" t="s">
        <v>734</v>
      </c>
      <c r="H105" s="1">
        <v>42522</v>
      </c>
      <c r="I105" s="1">
        <v>45473</v>
      </c>
      <c r="J105" t="s">
        <v>735</v>
      </c>
      <c r="K105" t="s">
        <v>76</v>
      </c>
      <c r="M105" s="1">
        <v>20985</v>
      </c>
      <c r="N105" t="s">
        <v>48</v>
      </c>
      <c r="O105" t="s">
        <v>49</v>
      </c>
      <c r="P105" t="s">
        <v>50</v>
      </c>
      <c r="Q105" t="s">
        <v>51</v>
      </c>
      <c r="R105" t="s">
        <v>52</v>
      </c>
      <c r="S105" s="1">
        <v>35398</v>
      </c>
      <c r="T105" s="1">
        <v>45473</v>
      </c>
      <c r="U105" t="s">
        <v>237</v>
      </c>
      <c r="V105" t="s">
        <v>53</v>
      </c>
      <c r="W105" t="s">
        <v>54</v>
      </c>
      <c r="X105" t="s">
        <v>55</v>
      </c>
      <c r="Y105" t="s">
        <v>56</v>
      </c>
      <c r="Z105" t="s">
        <v>56</v>
      </c>
      <c r="AA105" t="s">
        <v>57</v>
      </c>
      <c r="AB105" t="s">
        <v>58</v>
      </c>
      <c r="AC105" t="s">
        <v>736</v>
      </c>
      <c r="AD105" t="s">
        <v>737</v>
      </c>
      <c r="AE105" t="s">
        <v>61</v>
      </c>
      <c r="AF105" t="s">
        <v>62</v>
      </c>
      <c r="AG105" t="s">
        <v>63</v>
      </c>
      <c r="AH105" t="s">
        <v>64</v>
      </c>
      <c r="AI105" t="s">
        <v>738</v>
      </c>
      <c r="AL105" t="s">
        <v>300</v>
      </c>
      <c r="AM105" t="s">
        <v>85</v>
      </c>
      <c r="AN105" t="s">
        <v>739</v>
      </c>
      <c r="AO105" t="s">
        <v>740</v>
      </c>
      <c r="AP105" t="s">
        <v>190</v>
      </c>
      <c r="AQ105" t="s">
        <v>741</v>
      </c>
    </row>
    <row r="106" spans="1:43" x14ac:dyDescent="0.25">
      <c r="A106" t="s">
        <v>42</v>
      </c>
      <c r="B106">
        <v>545</v>
      </c>
      <c r="C106">
        <v>545</v>
      </c>
      <c r="D106">
        <v>545</v>
      </c>
      <c r="E106" t="s">
        <v>742</v>
      </c>
      <c r="F106" t="s">
        <v>155</v>
      </c>
      <c r="G106" t="s">
        <v>743</v>
      </c>
      <c r="H106" s="1">
        <v>44927</v>
      </c>
      <c r="J106" t="s">
        <v>744</v>
      </c>
      <c r="K106" t="s">
        <v>47</v>
      </c>
      <c r="M106" s="1">
        <v>22199</v>
      </c>
      <c r="N106" t="s">
        <v>48</v>
      </c>
      <c r="O106" t="s">
        <v>49</v>
      </c>
      <c r="P106" t="s">
        <v>50</v>
      </c>
      <c r="Q106" t="s">
        <v>51</v>
      </c>
      <c r="R106" t="s">
        <v>52</v>
      </c>
      <c r="S106" s="1">
        <v>31943</v>
      </c>
      <c r="V106" t="s">
        <v>94</v>
      </c>
      <c r="W106" t="s">
        <v>95</v>
      </c>
      <c r="X106" t="s">
        <v>55</v>
      </c>
      <c r="Y106" t="s">
        <v>56</v>
      </c>
      <c r="Z106" t="s">
        <v>56</v>
      </c>
      <c r="AA106" t="s">
        <v>96</v>
      </c>
      <c r="AB106" t="s">
        <v>97</v>
      </c>
      <c r="AC106" t="s">
        <v>98</v>
      </c>
      <c r="AD106" t="s">
        <v>99</v>
      </c>
      <c r="AE106" t="s">
        <v>100</v>
      </c>
      <c r="AF106" t="s">
        <v>101</v>
      </c>
      <c r="AG106" t="s">
        <v>102</v>
      </c>
      <c r="AH106" t="s">
        <v>103</v>
      </c>
      <c r="AI106" t="s">
        <v>116</v>
      </c>
      <c r="AJ106" t="s">
        <v>105</v>
      </c>
      <c r="AK106" t="s">
        <v>106</v>
      </c>
      <c r="AL106" t="s">
        <v>107</v>
      </c>
      <c r="AO106" t="s">
        <v>684</v>
      </c>
      <c r="AP106" t="s">
        <v>70</v>
      </c>
      <c r="AQ106" t="s">
        <v>685</v>
      </c>
    </row>
    <row r="107" spans="1:43" x14ac:dyDescent="0.25">
      <c r="A107" t="s">
        <v>42</v>
      </c>
      <c r="B107">
        <v>549</v>
      </c>
      <c r="C107">
        <v>549</v>
      </c>
      <c r="D107">
        <v>549</v>
      </c>
      <c r="E107" t="s">
        <v>745</v>
      </c>
      <c r="F107" t="s">
        <v>746</v>
      </c>
      <c r="G107" t="s">
        <v>747</v>
      </c>
      <c r="H107" s="1">
        <v>44958</v>
      </c>
      <c r="I107" s="1">
        <v>45659</v>
      </c>
      <c r="J107" t="s">
        <v>748</v>
      </c>
      <c r="K107" t="s">
        <v>454</v>
      </c>
      <c r="M107" s="1">
        <v>21945</v>
      </c>
      <c r="N107" t="s">
        <v>48</v>
      </c>
      <c r="O107" t="s">
        <v>49</v>
      </c>
      <c r="P107" t="s">
        <v>50</v>
      </c>
      <c r="Q107" t="s">
        <v>51</v>
      </c>
      <c r="R107" t="s">
        <v>52</v>
      </c>
      <c r="S107" s="1">
        <v>44958</v>
      </c>
      <c r="V107" t="s">
        <v>53</v>
      </c>
      <c r="W107" t="s">
        <v>54</v>
      </c>
      <c r="X107" t="s">
        <v>55</v>
      </c>
      <c r="Y107" t="s">
        <v>56</v>
      </c>
      <c r="Z107" t="s">
        <v>56</v>
      </c>
      <c r="AA107" t="s">
        <v>57</v>
      </c>
      <c r="AB107" t="s">
        <v>58</v>
      </c>
      <c r="AC107" t="s">
        <v>59</v>
      </c>
      <c r="AD107" t="s">
        <v>60</v>
      </c>
      <c r="AE107" t="s">
        <v>61</v>
      </c>
      <c r="AF107" t="s">
        <v>62</v>
      </c>
      <c r="AG107" t="s">
        <v>63</v>
      </c>
      <c r="AH107" t="s">
        <v>64</v>
      </c>
      <c r="AI107" t="s">
        <v>65</v>
      </c>
      <c r="AL107" t="s">
        <v>66</v>
      </c>
      <c r="AM107" t="s">
        <v>67</v>
      </c>
      <c r="AN107" t="s">
        <v>68</v>
      </c>
      <c r="AO107" t="s">
        <v>69</v>
      </c>
      <c r="AP107" t="s">
        <v>70</v>
      </c>
      <c r="AQ107" t="s">
        <v>71</v>
      </c>
    </row>
    <row r="108" spans="1:43" x14ac:dyDescent="0.25">
      <c r="A108" t="s">
        <v>42</v>
      </c>
      <c r="B108">
        <v>568</v>
      </c>
      <c r="C108">
        <v>568</v>
      </c>
      <c r="D108">
        <v>568</v>
      </c>
      <c r="E108" t="s">
        <v>749</v>
      </c>
      <c r="F108" t="s">
        <v>73</v>
      </c>
      <c r="G108" t="s">
        <v>750</v>
      </c>
      <c r="H108" s="1">
        <v>44927</v>
      </c>
      <c r="J108" t="s">
        <v>751</v>
      </c>
      <c r="K108" t="s">
        <v>47</v>
      </c>
      <c r="M108" s="1">
        <v>21680</v>
      </c>
      <c r="N108" t="s">
        <v>48</v>
      </c>
      <c r="O108" t="s">
        <v>49</v>
      </c>
      <c r="P108" t="s">
        <v>50</v>
      </c>
      <c r="Q108" t="s">
        <v>51</v>
      </c>
      <c r="R108" t="s">
        <v>52</v>
      </c>
      <c r="S108" s="1">
        <v>37226</v>
      </c>
      <c r="V108" t="s">
        <v>94</v>
      </c>
      <c r="W108" t="s">
        <v>95</v>
      </c>
      <c r="X108" t="s">
        <v>55</v>
      </c>
      <c r="Y108" t="s">
        <v>56</v>
      </c>
      <c r="Z108" t="s">
        <v>56</v>
      </c>
      <c r="AA108" t="s">
        <v>96</v>
      </c>
      <c r="AB108" t="s">
        <v>97</v>
      </c>
      <c r="AC108" t="s">
        <v>98</v>
      </c>
      <c r="AD108" t="s">
        <v>99</v>
      </c>
      <c r="AE108" t="s">
        <v>100</v>
      </c>
      <c r="AF108" t="s">
        <v>101</v>
      </c>
      <c r="AG108" t="s">
        <v>102</v>
      </c>
      <c r="AH108" t="s">
        <v>103</v>
      </c>
      <c r="AI108" t="s">
        <v>104</v>
      </c>
      <c r="AJ108" t="s">
        <v>105</v>
      </c>
      <c r="AK108" t="s">
        <v>106</v>
      </c>
      <c r="AL108" t="s">
        <v>107</v>
      </c>
      <c r="AO108" t="s">
        <v>132</v>
      </c>
      <c r="AP108" t="s">
        <v>70</v>
      </c>
      <c r="AQ108" t="s">
        <v>133</v>
      </c>
    </row>
    <row r="109" spans="1:43" x14ac:dyDescent="0.25">
      <c r="A109" t="s">
        <v>42</v>
      </c>
      <c r="B109">
        <v>572</v>
      </c>
      <c r="C109">
        <v>572</v>
      </c>
      <c r="D109">
        <v>572</v>
      </c>
      <c r="E109" t="s">
        <v>752</v>
      </c>
      <c r="F109" t="s">
        <v>73</v>
      </c>
      <c r="G109" t="s">
        <v>753</v>
      </c>
      <c r="H109" s="1">
        <v>45292</v>
      </c>
      <c r="I109" s="1">
        <v>45674</v>
      </c>
      <c r="J109" t="s">
        <v>754</v>
      </c>
      <c r="K109" t="s">
        <v>634</v>
      </c>
      <c r="M109" s="1">
        <v>24658</v>
      </c>
      <c r="N109" t="s">
        <v>48</v>
      </c>
      <c r="O109" t="s">
        <v>49</v>
      </c>
      <c r="P109" t="s">
        <v>50</v>
      </c>
      <c r="Q109" t="s">
        <v>51</v>
      </c>
      <c r="R109" t="s">
        <v>52</v>
      </c>
      <c r="S109" s="1">
        <v>37202</v>
      </c>
      <c r="V109" t="s">
        <v>123</v>
      </c>
      <c r="W109" t="s">
        <v>124</v>
      </c>
      <c r="X109" t="s">
        <v>55</v>
      </c>
      <c r="Y109" t="s">
        <v>56</v>
      </c>
      <c r="Z109" t="s">
        <v>56</v>
      </c>
      <c r="AA109" t="s">
        <v>96</v>
      </c>
      <c r="AB109" t="s">
        <v>97</v>
      </c>
      <c r="AC109" t="s">
        <v>125</v>
      </c>
      <c r="AD109" t="s">
        <v>126</v>
      </c>
      <c r="AE109" t="s">
        <v>100</v>
      </c>
      <c r="AF109" t="s">
        <v>101</v>
      </c>
      <c r="AG109" t="s">
        <v>102</v>
      </c>
      <c r="AH109" t="s">
        <v>103</v>
      </c>
      <c r="AI109" t="s">
        <v>104</v>
      </c>
      <c r="AJ109" t="s">
        <v>105</v>
      </c>
      <c r="AK109" t="s">
        <v>106</v>
      </c>
      <c r="AL109" t="s">
        <v>107</v>
      </c>
      <c r="AO109" t="s">
        <v>87</v>
      </c>
      <c r="AP109" t="s">
        <v>70</v>
      </c>
      <c r="AQ109" t="s">
        <v>88</v>
      </c>
    </row>
    <row r="110" spans="1:43" x14ac:dyDescent="0.25">
      <c r="A110" t="s">
        <v>42</v>
      </c>
      <c r="B110">
        <v>578</v>
      </c>
      <c r="C110">
        <v>578</v>
      </c>
      <c r="D110">
        <v>578</v>
      </c>
      <c r="E110" t="s">
        <v>755</v>
      </c>
      <c r="F110" t="s">
        <v>120</v>
      </c>
      <c r="G110" t="s">
        <v>756</v>
      </c>
      <c r="H110" s="1">
        <v>44927</v>
      </c>
      <c r="J110" t="s">
        <v>757</v>
      </c>
      <c r="K110" t="s">
        <v>606</v>
      </c>
      <c r="M110" s="1">
        <v>23694</v>
      </c>
      <c r="N110" t="s">
        <v>48</v>
      </c>
      <c r="O110" t="s">
        <v>49</v>
      </c>
      <c r="P110" t="s">
        <v>50</v>
      </c>
      <c r="Q110" t="s">
        <v>51</v>
      </c>
      <c r="R110" t="s">
        <v>52</v>
      </c>
      <c r="S110" s="1">
        <v>35045</v>
      </c>
      <c r="V110" t="s">
        <v>94</v>
      </c>
      <c r="W110" t="s">
        <v>95</v>
      </c>
      <c r="X110" t="s">
        <v>55</v>
      </c>
      <c r="Y110" t="s">
        <v>56</v>
      </c>
      <c r="Z110" t="s">
        <v>56</v>
      </c>
      <c r="AA110" t="s">
        <v>96</v>
      </c>
      <c r="AB110" t="s">
        <v>97</v>
      </c>
      <c r="AC110" t="s">
        <v>98</v>
      </c>
      <c r="AD110" t="s">
        <v>99</v>
      </c>
      <c r="AE110" t="s">
        <v>100</v>
      </c>
      <c r="AF110" t="s">
        <v>101</v>
      </c>
      <c r="AG110" t="s">
        <v>102</v>
      </c>
      <c r="AH110" t="s">
        <v>103</v>
      </c>
      <c r="AI110" t="s">
        <v>116</v>
      </c>
      <c r="AJ110" t="s">
        <v>105</v>
      </c>
      <c r="AK110" t="s">
        <v>106</v>
      </c>
      <c r="AL110" t="s">
        <v>107</v>
      </c>
      <c r="AO110" t="s">
        <v>438</v>
      </c>
      <c r="AP110" t="s">
        <v>206</v>
      </c>
      <c r="AQ110" t="s">
        <v>428</v>
      </c>
    </row>
    <row r="111" spans="1:43" x14ac:dyDescent="0.25">
      <c r="A111" t="s">
        <v>42</v>
      </c>
      <c r="B111">
        <v>581</v>
      </c>
      <c r="C111">
        <v>581</v>
      </c>
      <c r="D111">
        <v>581</v>
      </c>
      <c r="E111" t="s">
        <v>758</v>
      </c>
      <c r="F111" t="s">
        <v>335</v>
      </c>
      <c r="G111" t="s">
        <v>759</v>
      </c>
      <c r="H111" s="1">
        <v>44927</v>
      </c>
      <c r="I111" s="1">
        <v>45672</v>
      </c>
      <c r="J111" t="s">
        <v>760</v>
      </c>
      <c r="K111" t="s">
        <v>761</v>
      </c>
      <c r="M111" s="1">
        <v>24008</v>
      </c>
      <c r="N111" t="s">
        <v>48</v>
      </c>
      <c r="O111" t="s">
        <v>49</v>
      </c>
      <c r="P111" t="s">
        <v>50</v>
      </c>
      <c r="Q111" t="s">
        <v>51</v>
      </c>
      <c r="R111" t="s">
        <v>52</v>
      </c>
      <c r="S111" s="1">
        <v>37211</v>
      </c>
      <c r="V111" t="s">
        <v>94</v>
      </c>
      <c r="W111" t="s">
        <v>95</v>
      </c>
      <c r="X111" t="s">
        <v>55</v>
      </c>
      <c r="Y111" t="s">
        <v>56</v>
      </c>
      <c r="Z111" t="s">
        <v>56</v>
      </c>
      <c r="AA111" t="s">
        <v>96</v>
      </c>
      <c r="AB111" t="s">
        <v>97</v>
      </c>
      <c r="AC111" t="s">
        <v>98</v>
      </c>
      <c r="AD111" t="s">
        <v>99</v>
      </c>
      <c r="AE111" t="s">
        <v>100</v>
      </c>
      <c r="AF111" t="s">
        <v>101</v>
      </c>
      <c r="AG111" t="s">
        <v>102</v>
      </c>
      <c r="AH111" t="s">
        <v>103</v>
      </c>
      <c r="AI111" t="s">
        <v>116</v>
      </c>
      <c r="AJ111" t="s">
        <v>129</v>
      </c>
      <c r="AK111" t="s">
        <v>130</v>
      </c>
      <c r="AL111" t="s">
        <v>107</v>
      </c>
      <c r="AO111" t="s">
        <v>617</v>
      </c>
      <c r="AP111" t="s">
        <v>353</v>
      </c>
      <c r="AQ111" t="s">
        <v>207</v>
      </c>
    </row>
    <row r="112" spans="1:43" x14ac:dyDescent="0.25">
      <c r="A112" t="s">
        <v>42</v>
      </c>
      <c r="B112">
        <v>583</v>
      </c>
      <c r="C112">
        <v>583</v>
      </c>
      <c r="D112">
        <v>583</v>
      </c>
      <c r="E112" t="s">
        <v>762</v>
      </c>
      <c r="F112" t="s">
        <v>73</v>
      </c>
      <c r="G112" t="s">
        <v>763</v>
      </c>
      <c r="H112" s="1">
        <v>44927</v>
      </c>
      <c r="I112" s="1">
        <v>45657</v>
      </c>
      <c r="J112" t="s">
        <v>764</v>
      </c>
      <c r="K112" t="s">
        <v>765</v>
      </c>
      <c r="M112" s="1">
        <v>22647</v>
      </c>
      <c r="N112" t="s">
        <v>48</v>
      </c>
      <c r="O112" t="s">
        <v>49</v>
      </c>
      <c r="P112" t="s">
        <v>50</v>
      </c>
      <c r="Q112" t="s">
        <v>51</v>
      </c>
      <c r="R112" t="s">
        <v>52</v>
      </c>
      <c r="S112" s="1">
        <v>37459</v>
      </c>
      <c r="V112" t="s">
        <v>94</v>
      </c>
      <c r="W112" t="s">
        <v>95</v>
      </c>
      <c r="X112" t="s">
        <v>55</v>
      </c>
      <c r="Y112" t="s">
        <v>56</v>
      </c>
      <c r="Z112" t="s">
        <v>56</v>
      </c>
      <c r="AA112" t="s">
        <v>96</v>
      </c>
      <c r="AB112" t="s">
        <v>97</v>
      </c>
      <c r="AC112" t="s">
        <v>98</v>
      </c>
      <c r="AD112" t="s">
        <v>99</v>
      </c>
      <c r="AE112" t="s">
        <v>100</v>
      </c>
      <c r="AF112" t="s">
        <v>101</v>
      </c>
      <c r="AG112" t="s">
        <v>102</v>
      </c>
      <c r="AH112" t="s">
        <v>103</v>
      </c>
      <c r="AI112" t="s">
        <v>104</v>
      </c>
      <c r="AJ112" t="s">
        <v>105</v>
      </c>
      <c r="AK112" t="s">
        <v>106</v>
      </c>
      <c r="AL112" t="s">
        <v>107</v>
      </c>
      <c r="AO112" t="s">
        <v>696</v>
      </c>
      <c r="AP112" t="s">
        <v>353</v>
      </c>
      <c r="AQ112" t="s">
        <v>146</v>
      </c>
    </row>
    <row r="113" spans="1:43" x14ac:dyDescent="0.25">
      <c r="A113" t="s">
        <v>42</v>
      </c>
      <c r="B113">
        <v>584</v>
      </c>
      <c r="C113">
        <v>584</v>
      </c>
      <c r="D113">
        <v>584</v>
      </c>
      <c r="E113" t="s">
        <v>766</v>
      </c>
      <c r="F113" t="s">
        <v>767</v>
      </c>
      <c r="G113" t="s">
        <v>768</v>
      </c>
      <c r="H113" s="1">
        <v>44927</v>
      </c>
      <c r="J113" t="s">
        <v>769</v>
      </c>
      <c r="K113" t="s">
        <v>47</v>
      </c>
      <c r="M113" s="1">
        <v>22531</v>
      </c>
      <c r="N113" t="s">
        <v>48</v>
      </c>
      <c r="O113" t="s">
        <v>49</v>
      </c>
      <c r="P113" t="s">
        <v>50</v>
      </c>
      <c r="Q113" t="s">
        <v>51</v>
      </c>
      <c r="R113" t="s">
        <v>52</v>
      </c>
      <c r="S113" s="1">
        <v>34677</v>
      </c>
      <c r="V113" t="s">
        <v>94</v>
      </c>
      <c r="W113" t="s">
        <v>95</v>
      </c>
      <c r="X113" t="s">
        <v>55</v>
      </c>
      <c r="Y113" t="s">
        <v>56</v>
      </c>
      <c r="Z113" t="s">
        <v>56</v>
      </c>
      <c r="AA113" t="s">
        <v>96</v>
      </c>
      <c r="AB113" t="s">
        <v>97</v>
      </c>
      <c r="AC113" t="s">
        <v>98</v>
      </c>
      <c r="AD113" t="s">
        <v>99</v>
      </c>
      <c r="AE113" t="s">
        <v>100</v>
      </c>
      <c r="AF113" t="s">
        <v>101</v>
      </c>
      <c r="AG113" t="s">
        <v>102</v>
      </c>
      <c r="AH113" t="s">
        <v>103</v>
      </c>
      <c r="AI113" t="s">
        <v>116</v>
      </c>
      <c r="AJ113" t="s">
        <v>198</v>
      </c>
      <c r="AK113" t="s">
        <v>199</v>
      </c>
      <c r="AL113" t="s">
        <v>107</v>
      </c>
      <c r="AO113" t="s">
        <v>684</v>
      </c>
      <c r="AP113" t="s">
        <v>70</v>
      </c>
      <c r="AQ113" t="s">
        <v>685</v>
      </c>
    </row>
    <row r="114" spans="1:43" x14ac:dyDescent="0.25">
      <c r="A114" t="s">
        <v>42</v>
      </c>
      <c r="B114">
        <v>589</v>
      </c>
      <c r="C114">
        <v>589</v>
      </c>
      <c r="D114">
        <v>589</v>
      </c>
      <c r="E114" t="s">
        <v>770</v>
      </c>
      <c r="F114" t="s">
        <v>771</v>
      </c>
      <c r="G114" t="s">
        <v>772</v>
      </c>
      <c r="H114" s="1">
        <v>44927</v>
      </c>
      <c r="I114" s="1">
        <v>45716</v>
      </c>
      <c r="J114" t="s">
        <v>773</v>
      </c>
      <c r="K114" t="s">
        <v>47</v>
      </c>
      <c r="M114" s="1">
        <v>21233</v>
      </c>
      <c r="N114" t="s">
        <v>48</v>
      </c>
      <c r="O114" t="s">
        <v>49</v>
      </c>
      <c r="P114" t="s">
        <v>50</v>
      </c>
      <c r="Q114" t="s">
        <v>51</v>
      </c>
      <c r="R114" t="s">
        <v>52</v>
      </c>
      <c r="S114" s="1">
        <v>37212</v>
      </c>
      <c r="T114" s="1">
        <v>45716</v>
      </c>
      <c r="U114" t="s">
        <v>237</v>
      </c>
      <c r="V114" t="s">
        <v>94</v>
      </c>
      <c r="W114" t="s">
        <v>95</v>
      </c>
      <c r="X114" t="s">
        <v>55</v>
      </c>
      <c r="Y114" t="s">
        <v>56</v>
      </c>
      <c r="Z114" t="s">
        <v>56</v>
      </c>
      <c r="AA114" t="s">
        <v>96</v>
      </c>
      <c r="AB114" t="s">
        <v>97</v>
      </c>
      <c r="AC114" t="s">
        <v>98</v>
      </c>
      <c r="AD114" t="s">
        <v>99</v>
      </c>
      <c r="AE114" t="s">
        <v>100</v>
      </c>
      <c r="AF114" t="s">
        <v>101</v>
      </c>
      <c r="AG114" t="s">
        <v>102</v>
      </c>
      <c r="AH114" t="s">
        <v>103</v>
      </c>
      <c r="AI114" t="s">
        <v>104</v>
      </c>
      <c r="AJ114" t="s">
        <v>105</v>
      </c>
      <c r="AK114" t="s">
        <v>106</v>
      </c>
      <c r="AL114" t="s">
        <v>107</v>
      </c>
      <c r="AO114" t="s">
        <v>117</v>
      </c>
      <c r="AP114" t="s">
        <v>70</v>
      </c>
      <c r="AQ114" t="s">
        <v>118</v>
      </c>
    </row>
    <row r="115" spans="1:43" x14ac:dyDescent="0.25">
      <c r="A115" t="s">
        <v>42</v>
      </c>
      <c r="B115">
        <v>591</v>
      </c>
      <c r="C115">
        <v>591</v>
      </c>
      <c r="D115">
        <v>591</v>
      </c>
      <c r="E115" t="s">
        <v>774</v>
      </c>
      <c r="F115" t="s">
        <v>417</v>
      </c>
      <c r="G115" t="s">
        <v>775</v>
      </c>
      <c r="H115" s="1">
        <v>44927</v>
      </c>
      <c r="I115" s="1">
        <v>45663</v>
      </c>
      <c r="J115" t="s">
        <v>776</v>
      </c>
      <c r="K115" t="s">
        <v>47</v>
      </c>
      <c r="M115" s="1">
        <v>23511</v>
      </c>
      <c r="N115" t="s">
        <v>48</v>
      </c>
      <c r="O115" t="s">
        <v>49</v>
      </c>
      <c r="P115" t="s">
        <v>50</v>
      </c>
      <c r="Q115" t="s">
        <v>51</v>
      </c>
      <c r="R115" t="s">
        <v>52</v>
      </c>
      <c r="S115" s="1">
        <v>36647</v>
      </c>
      <c r="V115" t="s">
        <v>94</v>
      </c>
      <c r="W115" t="s">
        <v>95</v>
      </c>
      <c r="X115" t="s">
        <v>55</v>
      </c>
      <c r="Y115" t="s">
        <v>56</v>
      </c>
      <c r="Z115" t="s">
        <v>56</v>
      </c>
      <c r="AA115" t="s">
        <v>96</v>
      </c>
      <c r="AB115" t="s">
        <v>97</v>
      </c>
      <c r="AC115" t="s">
        <v>98</v>
      </c>
      <c r="AD115" t="s">
        <v>99</v>
      </c>
      <c r="AE115" t="s">
        <v>100</v>
      </c>
      <c r="AF115" t="s">
        <v>101</v>
      </c>
      <c r="AG115" t="s">
        <v>102</v>
      </c>
      <c r="AH115" t="s">
        <v>103</v>
      </c>
      <c r="AI115" t="s">
        <v>116</v>
      </c>
      <c r="AJ115" t="s">
        <v>105</v>
      </c>
      <c r="AK115" t="s">
        <v>106</v>
      </c>
      <c r="AL115" t="s">
        <v>107</v>
      </c>
      <c r="AO115" t="s">
        <v>138</v>
      </c>
      <c r="AP115" t="s">
        <v>70</v>
      </c>
      <c r="AQ115" t="s">
        <v>139</v>
      </c>
    </row>
    <row r="116" spans="1:43" x14ac:dyDescent="0.25">
      <c r="A116" t="s">
        <v>42</v>
      </c>
      <c r="B116">
        <v>592</v>
      </c>
      <c r="C116">
        <v>592</v>
      </c>
      <c r="D116">
        <v>592</v>
      </c>
      <c r="E116" t="s">
        <v>777</v>
      </c>
      <c r="F116" t="s">
        <v>778</v>
      </c>
      <c r="G116" t="s">
        <v>779</v>
      </c>
      <c r="H116" s="1">
        <v>44927</v>
      </c>
      <c r="J116" t="s">
        <v>780</v>
      </c>
      <c r="K116" t="s">
        <v>47</v>
      </c>
      <c r="M116" s="1">
        <v>22674</v>
      </c>
      <c r="N116" t="s">
        <v>48</v>
      </c>
      <c r="O116" t="s">
        <v>49</v>
      </c>
      <c r="P116" t="s">
        <v>50</v>
      </c>
      <c r="Q116" t="s">
        <v>51</v>
      </c>
      <c r="R116" t="s">
        <v>52</v>
      </c>
      <c r="S116" s="1">
        <v>36258</v>
      </c>
      <c r="V116" t="s">
        <v>94</v>
      </c>
      <c r="W116" t="s">
        <v>95</v>
      </c>
      <c r="X116" t="s">
        <v>55</v>
      </c>
      <c r="Y116" t="s">
        <v>56</v>
      </c>
      <c r="Z116" t="s">
        <v>56</v>
      </c>
      <c r="AA116" t="s">
        <v>96</v>
      </c>
      <c r="AB116" t="s">
        <v>97</v>
      </c>
      <c r="AC116" t="s">
        <v>98</v>
      </c>
      <c r="AD116" t="s">
        <v>99</v>
      </c>
      <c r="AE116" t="s">
        <v>100</v>
      </c>
      <c r="AF116" t="s">
        <v>101</v>
      </c>
      <c r="AG116" t="s">
        <v>102</v>
      </c>
      <c r="AH116" t="s">
        <v>103</v>
      </c>
      <c r="AI116" t="s">
        <v>104</v>
      </c>
      <c r="AJ116" t="s">
        <v>105</v>
      </c>
      <c r="AK116" t="s">
        <v>106</v>
      </c>
      <c r="AL116" t="s">
        <v>107</v>
      </c>
      <c r="AO116" t="s">
        <v>69</v>
      </c>
      <c r="AP116" t="s">
        <v>70</v>
      </c>
      <c r="AQ116" t="s">
        <v>71</v>
      </c>
    </row>
    <row r="117" spans="1:43" x14ac:dyDescent="0.25">
      <c r="A117" t="s">
        <v>42</v>
      </c>
      <c r="B117">
        <v>594</v>
      </c>
      <c r="C117">
        <v>594</v>
      </c>
      <c r="D117">
        <v>594</v>
      </c>
      <c r="E117" t="s">
        <v>781</v>
      </c>
      <c r="F117" t="s">
        <v>782</v>
      </c>
      <c r="G117" t="s">
        <v>783</v>
      </c>
      <c r="H117" s="1">
        <v>44927</v>
      </c>
      <c r="I117" s="1">
        <v>45671</v>
      </c>
      <c r="J117" t="s">
        <v>784</v>
      </c>
      <c r="K117" t="s">
        <v>47</v>
      </c>
      <c r="M117" s="1">
        <v>24807</v>
      </c>
      <c r="N117" t="s">
        <v>48</v>
      </c>
      <c r="O117" t="s">
        <v>49</v>
      </c>
      <c r="P117" t="s">
        <v>50</v>
      </c>
      <c r="Q117" t="s">
        <v>51</v>
      </c>
      <c r="R117" t="s">
        <v>52</v>
      </c>
      <c r="S117" s="1">
        <v>37226</v>
      </c>
      <c r="V117" t="s">
        <v>94</v>
      </c>
      <c r="W117" t="s">
        <v>95</v>
      </c>
      <c r="X117" t="s">
        <v>55</v>
      </c>
      <c r="Y117" t="s">
        <v>56</v>
      </c>
      <c r="Z117" t="s">
        <v>56</v>
      </c>
      <c r="AA117" t="s">
        <v>96</v>
      </c>
      <c r="AB117" t="s">
        <v>97</v>
      </c>
      <c r="AC117" t="s">
        <v>98</v>
      </c>
      <c r="AD117" t="s">
        <v>99</v>
      </c>
      <c r="AE117" t="s">
        <v>100</v>
      </c>
      <c r="AF117" t="s">
        <v>101</v>
      </c>
      <c r="AG117" t="s">
        <v>102</v>
      </c>
      <c r="AH117" t="s">
        <v>103</v>
      </c>
      <c r="AI117" t="s">
        <v>104</v>
      </c>
      <c r="AJ117" t="s">
        <v>105</v>
      </c>
      <c r="AK117" t="s">
        <v>106</v>
      </c>
      <c r="AL117" t="s">
        <v>107</v>
      </c>
      <c r="AO117" t="s">
        <v>785</v>
      </c>
      <c r="AP117" t="s">
        <v>70</v>
      </c>
      <c r="AQ117" t="s">
        <v>786</v>
      </c>
    </row>
    <row r="118" spans="1:43" x14ac:dyDescent="0.25">
      <c r="A118" t="s">
        <v>42</v>
      </c>
      <c r="B118">
        <v>596</v>
      </c>
      <c r="C118">
        <v>596</v>
      </c>
      <c r="D118">
        <v>596</v>
      </c>
      <c r="E118" t="s">
        <v>787</v>
      </c>
      <c r="F118" t="s">
        <v>788</v>
      </c>
      <c r="G118" t="s">
        <v>789</v>
      </c>
      <c r="H118" s="1">
        <v>45292</v>
      </c>
      <c r="I118" s="1">
        <v>45665</v>
      </c>
      <c r="J118" t="s">
        <v>790</v>
      </c>
      <c r="K118" t="s">
        <v>47</v>
      </c>
      <c r="M118" s="1">
        <v>23378</v>
      </c>
      <c r="N118" t="s">
        <v>48</v>
      </c>
      <c r="O118" t="s">
        <v>49</v>
      </c>
      <c r="P118" t="s">
        <v>50</v>
      </c>
      <c r="Q118" t="s">
        <v>51</v>
      </c>
      <c r="R118" t="s">
        <v>52</v>
      </c>
      <c r="S118" s="1">
        <v>37209</v>
      </c>
      <c r="V118" t="s">
        <v>123</v>
      </c>
      <c r="W118" t="s">
        <v>124</v>
      </c>
      <c r="X118" t="s">
        <v>55</v>
      </c>
      <c r="Y118" t="s">
        <v>56</v>
      </c>
      <c r="Z118" t="s">
        <v>56</v>
      </c>
      <c r="AA118" t="s">
        <v>96</v>
      </c>
      <c r="AB118" t="s">
        <v>97</v>
      </c>
      <c r="AC118" t="s">
        <v>125</v>
      </c>
      <c r="AD118" t="s">
        <v>126</v>
      </c>
      <c r="AE118" t="s">
        <v>100</v>
      </c>
      <c r="AF118" t="s">
        <v>101</v>
      </c>
      <c r="AG118" t="s">
        <v>102</v>
      </c>
      <c r="AH118" t="s">
        <v>103</v>
      </c>
      <c r="AI118" t="s">
        <v>104</v>
      </c>
      <c r="AJ118" t="s">
        <v>105</v>
      </c>
      <c r="AK118" t="s">
        <v>106</v>
      </c>
      <c r="AL118" t="s">
        <v>107</v>
      </c>
      <c r="AO118" t="s">
        <v>398</v>
      </c>
      <c r="AP118" t="s">
        <v>353</v>
      </c>
      <c r="AQ118" t="s">
        <v>399</v>
      </c>
    </row>
    <row r="119" spans="1:43" x14ac:dyDescent="0.25">
      <c r="A119" t="s">
        <v>42</v>
      </c>
      <c r="B119">
        <v>598</v>
      </c>
      <c r="C119">
        <v>598</v>
      </c>
      <c r="D119">
        <v>598</v>
      </c>
      <c r="E119" t="s">
        <v>791</v>
      </c>
      <c r="F119" t="s">
        <v>155</v>
      </c>
      <c r="G119" t="s">
        <v>792</v>
      </c>
      <c r="H119" s="1">
        <v>44927</v>
      </c>
      <c r="J119" t="s">
        <v>793</v>
      </c>
      <c r="K119" t="s">
        <v>260</v>
      </c>
      <c r="M119" s="1">
        <v>22320</v>
      </c>
      <c r="N119" t="s">
        <v>48</v>
      </c>
      <c r="O119" t="s">
        <v>49</v>
      </c>
      <c r="P119" t="s">
        <v>50</v>
      </c>
      <c r="Q119" t="s">
        <v>51</v>
      </c>
      <c r="R119" t="s">
        <v>52</v>
      </c>
      <c r="S119" s="1">
        <v>37742</v>
      </c>
      <c r="V119" t="s">
        <v>94</v>
      </c>
      <c r="W119" t="s">
        <v>95</v>
      </c>
      <c r="X119" t="s">
        <v>55</v>
      </c>
      <c r="Y119" t="s">
        <v>56</v>
      </c>
      <c r="Z119" t="s">
        <v>56</v>
      </c>
      <c r="AA119" t="s">
        <v>96</v>
      </c>
      <c r="AB119" t="s">
        <v>97</v>
      </c>
      <c r="AC119" t="s">
        <v>98</v>
      </c>
      <c r="AD119" t="s">
        <v>99</v>
      </c>
      <c r="AE119" t="s">
        <v>100</v>
      </c>
      <c r="AF119" t="s">
        <v>101</v>
      </c>
      <c r="AG119" t="s">
        <v>102</v>
      </c>
      <c r="AH119" t="s">
        <v>103</v>
      </c>
      <c r="AI119" t="s">
        <v>104</v>
      </c>
      <c r="AJ119" t="s">
        <v>105</v>
      </c>
      <c r="AK119" t="s">
        <v>106</v>
      </c>
      <c r="AL119" t="s">
        <v>107</v>
      </c>
      <c r="AO119" t="s">
        <v>519</v>
      </c>
      <c r="AP119" t="s">
        <v>70</v>
      </c>
      <c r="AQ119" t="s">
        <v>520</v>
      </c>
    </row>
    <row r="120" spans="1:43" x14ac:dyDescent="0.25">
      <c r="A120" t="s">
        <v>42</v>
      </c>
      <c r="B120">
        <v>607</v>
      </c>
      <c r="C120">
        <v>607</v>
      </c>
      <c r="D120">
        <v>607</v>
      </c>
      <c r="E120" t="s">
        <v>794</v>
      </c>
      <c r="F120" t="s">
        <v>795</v>
      </c>
      <c r="G120" t="s">
        <v>796</v>
      </c>
      <c r="H120" s="1">
        <v>45292</v>
      </c>
      <c r="I120" s="1">
        <v>45733</v>
      </c>
      <c r="J120" t="s">
        <v>797</v>
      </c>
      <c r="K120" t="s">
        <v>47</v>
      </c>
      <c r="M120" s="1">
        <v>22441</v>
      </c>
      <c r="N120" t="s">
        <v>48</v>
      </c>
      <c r="O120" t="s">
        <v>49</v>
      </c>
      <c r="P120" t="s">
        <v>50</v>
      </c>
      <c r="Q120" t="s">
        <v>51</v>
      </c>
      <c r="R120" t="s">
        <v>52</v>
      </c>
      <c r="S120" s="1">
        <v>33009</v>
      </c>
      <c r="V120" t="s">
        <v>123</v>
      </c>
      <c r="W120" t="s">
        <v>124</v>
      </c>
      <c r="X120" t="s">
        <v>55</v>
      </c>
      <c r="Y120" t="s">
        <v>56</v>
      </c>
      <c r="Z120" t="s">
        <v>56</v>
      </c>
      <c r="AA120" t="s">
        <v>96</v>
      </c>
      <c r="AB120" t="s">
        <v>97</v>
      </c>
      <c r="AC120" t="s">
        <v>125</v>
      </c>
      <c r="AD120" t="s">
        <v>126</v>
      </c>
      <c r="AE120" t="s">
        <v>100</v>
      </c>
      <c r="AF120" t="s">
        <v>101</v>
      </c>
      <c r="AG120" t="s">
        <v>102</v>
      </c>
      <c r="AH120" t="s">
        <v>103</v>
      </c>
      <c r="AI120" t="s">
        <v>116</v>
      </c>
      <c r="AJ120" t="s">
        <v>105</v>
      </c>
      <c r="AK120" t="s">
        <v>106</v>
      </c>
      <c r="AL120" t="s">
        <v>107</v>
      </c>
      <c r="AO120" t="s">
        <v>470</v>
      </c>
      <c r="AP120" t="s">
        <v>70</v>
      </c>
      <c r="AQ120" t="s">
        <v>471</v>
      </c>
    </row>
    <row r="121" spans="1:43" x14ac:dyDescent="0.25">
      <c r="A121" t="s">
        <v>42</v>
      </c>
      <c r="B121">
        <v>614</v>
      </c>
      <c r="C121">
        <v>614</v>
      </c>
      <c r="D121">
        <v>614</v>
      </c>
      <c r="E121" t="s">
        <v>798</v>
      </c>
      <c r="F121" t="s">
        <v>799</v>
      </c>
      <c r="G121" t="s">
        <v>800</v>
      </c>
      <c r="H121" s="1">
        <v>45292</v>
      </c>
      <c r="I121" s="1">
        <v>45812</v>
      </c>
      <c r="J121" t="s">
        <v>801</v>
      </c>
      <c r="K121" t="s">
        <v>802</v>
      </c>
      <c r="M121" s="1">
        <v>22305</v>
      </c>
      <c r="N121" t="s">
        <v>48</v>
      </c>
      <c r="O121" t="s">
        <v>49</v>
      </c>
      <c r="P121" t="s">
        <v>50</v>
      </c>
      <c r="Q121" t="s">
        <v>51</v>
      </c>
      <c r="R121" t="s">
        <v>52</v>
      </c>
      <c r="S121" s="1">
        <v>34700</v>
      </c>
      <c r="V121" t="s">
        <v>123</v>
      </c>
      <c r="W121" t="s">
        <v>124</v>
      </c>
      <c r="X121" t="s">
        <v>55</v>
      </c>
      <c r="Y121" t="s">
        <v>56</v>
      </c>
      <c r="Z121" t="s">
        <v>56</v>
      </c>
      <c r="AA121" t="s">
        <v>96</v>
      </c>
      <c r="AB121" t="s">
        <v>97</v>
      </c>
      <c r="AC121" t="s">
        <v>125</v>
      </c>
      <c r="AD121" t="s">
        <v>126</v>
      </c>
      <c r="AE121" t="s">
        <v>100</v>
      </c>
      <c r="AF121" t="s">
        <v>101</v>
      </c>
      <c r="AG121" t="s">
        <v>102</v>
      </c>
      <c r="AH121" t="s">
        <v>103</v>
      </c>
      <c r="AI121" t="s">
        <v>803</v>
      </c>
      <c r="AJ121" t="s">
        <v>105</v>
      </c>
      <c r="AK121" t="s">
        <v>106</v>
      </c>
      <c r="AL121" t="s">
        <v>804</v>
      </c>
      <c r="AO121" t="s">
        <v>696</v>
      </c>
      <c r="AP121" t="s">
        <v>353</v>
      </c>
      <c r="AQ121" t="s">
        <v>146</v>
      </c>
    </row>
    <row r="122" spans="1:43" x14ac:dyDescent="0.25">
      <c r="A122" t="s">
        <v>42</v>
      </c>
      <c r="B122">
        <v>616</v>
      </c>
      <c r="C122">
        <v>616</v>
      </c>
      <c r="D122">
        <v>616</v>
      </c>
      <c r="E122" t="s">
        <v>805</v>
      </c>
      <c r="F122" t="s">
        <v>806</v>
      </c>
      <c r="G122" t="s">
        <v>807</v>
      </c>
      <c r="H122" s="1">
        <v>43466</v>
      </c>
      <c r="I122" s="1">
        <v>45721</v>
      </c>
      <c r="J122" t="s">
        <v>808</v>
      </c>
      <c r="K122" t="s">
        <v>76</v>
      </c>
      <c r="M122" s="1">
        <v>24230</v>
      </c>
      <c r="N122" t="s">
        <v>48</v>
      </c>
      <c r="O122" t="s">
        <v>49</v>
      </c>
      <c r="P122" t="s">
        <v>50</v>
      </c>
      <c r="Q122" t="s">
        <v>51</v>
      </c>
      <c r="R122" t="s">
        <v>52</v>
      </c>
      <c r="S122" s="1">
        <v>34689</v>
      </c>
      <c r="V122" t="s">
        <v>53</v>
      </c>
      <c r="W122" t="s">
        <v>54</v>
      </c>
      <c r="X122" t="s">
        <v>55</v>
      </c>
      <c r="Y122" t="s">
        <v>56</v>
      </c>
      <c r="Z122" t="s">
        <v>56</v>
      </c>
      <c r="AA122" t="s">
        <v>168</v>
      </c>
      <c r="AB122" t="s">
        <v>169</v>
      </c>
      <c r="AC122" t="s">
        <v>809</v>
      </c>
      <c r="AD122" t="s">
        <v>810</v>
      </c>
      <c r="AE122" t="s">
        <v>100</v>
      </c>
      <c r="AF122" t="s">
        <v>101</v>
      </c>
      <c r="AG122" t="s">
        <v>811</v>
      </c>
      <c r="AH122" t="s">
        <v>812</v>
      </c>
      <c r="AI122" t="s">
        <v>65</v>
      </c>
      <c r="AL122" t="s">
        <v>813</v>
      </c>
      <c r="AO122" t="s">
        <v>406</v>
      </c>
      <c r="AP122" t="s">
        <v>353</v>
      </c>
      <c r="AQ122" t="s">
        <v>399</v>
      </c>
    </row>
    <row r="123" spans="1:43" x14ac:dyDescent="0.25">
      <c r="A123" t="s">
        <v>42</v>
      </c>
      <c r="B123">
        <v>618</v>
      </c>
      <c r="C123">
        <v>618</v>
      </c>
      <c r="D123">
        <v>618</v>
      </c>
      <c r="E123" t="s">
        <v>814</v>
      </c>
      <c r="F123" t="s">
        <v>815</v>
      </c>
      <c r="G123" t="s">
        <v>816</v>
      </c>
      <c r="H123" s="1">
        <v>37257</v>
      </c>
      <c r="J123" t="s">
        <v>817</v>
      </c>
      <c r="K123" t="s">
        <v>818</v>
      </c>
      <c r="M123" s="1">
        <v>21720</v>
      </c>
      <c r="N123" t="s">
        <v>48</v>
      </c>
      <c r="O123" t="s">
        <v>49</v>
      </c>
      <c r="P123" t="s">
        <v>50</v>
      </c>
      <c r="Q123" t="s">
        <v>51</v>
      </c>
      <c r="R123" t="s">
        <v>52</v>
      </c>
      <c r="S123" s="1">
        <v>34691</v>
      </c>
      <c r="V123" t="s">
        <v>53</v>
      </c>
      <c r="W123" t="s">
        <v>54</v>
      </c>
      <c r="X123" t="s">
        <v>55</v>
      </c>
      <c r="Y123" t="s">
        <v>56</v>
      </c>
      <c r="Z123" t="s">
        <v>56</v>
      </c>
      <c r="AA123" t="s">
        <v>168</v>
      </c>
      <c r="AB123" t="s">
        <v>169</v>
      </c>
      <c r="AC123" t="s">
        <v>809</v>
      </c>
      <c r="AD123" t="s">
        <v>810</v>
      </c>
      <c r="AE123" t="s">
        <v>100</v>
      </c>
      <c r="AF123" t="s">
        <v>101</v>
      </c>
      <c r="AG123" t="s">
        <v>811</v>
      </c>
      <c r="AH123" t="s">
        <v>812</v>
      </c>
      <c r="AI123" t="s">
        <v>819</v>
      </c>
      <c r="AL123" t="s">
        <v>813</v>
      </c>
      <c r="AO123" t="s">
        <v>820</v>
      </c>
      <c r="AP123" t="s">
        <v>353</v>
      </c>
      <c r="AQ123" t="s">
        <v>821</v>
      </c>
    </row>
    <row r="124" spans="1:43" x14ac:dyDescent="0.25">
      <c r="A124" t="s">
        <v>42</v>
      </c>
      <c r="B124">
        <v>619</v>
      </c>
      <c r="C124">
        <v>619</v>
      </c>
      <c r="D124">
        <v>619</v>
      </c>
      <c r="E124" t="s">
        <v>822</v>
      </c>
      <c r="F124" t="s">
        <v>823</v>
      </c>
      <c r="G124" t="s">
        <v>632</v>
      </c>
      <c r="H124" s="1">
        <v>44927</v>
      </c>
      <c r="I124" s="1">
        <v>45685</v>
      </c>
      <c r="J124" t="s">
        <v>824</v>
      </c>
      <c r="K124" t="s">
        <v>432</v>
      </c>
      <c r="M124" s="1">
        <v>24284</v>
      </c>
      <c r="N124" t="s">
        <v>48</v>
      </c>
      <c r="O124" t="s">
        <v>49</v>
      </c>
      <c r="P124" t="s">
        <v>50</v>
      </c>
      <c r="Q124" t="s">
        <v>51</v>
      </c>
      <c r="R124" t="s">
        <v>52</v>
      </c>
      <c r="S124" s="1">
        <v>34702</v>
      </c>
      <c r="V124" t="s">
        <v>94</v>
      </c>
      <c r="W124" t="s">
        <v>95</v>
      </c>
      <c r="X124" t="s">
        <v>55</v>
      </c>
      <c r="Y124" t="s">
        <v>56</v>
      </c>
      <c r="Z124" t="s">
        <v>56</v>
      </c>
      <c r="AA124" t="s">
        <v>96</v>
      </c>
      <c r="AB124" t="s">
        <v>97</v>
      </c>
      <c r="AC124" t="s">
        <v>98</v>
      </c>
      <c r="AD124" t="s">
        <v>99</v>
      </c>
      <c r="AE124" t="s">
        <v>100</v>
      </c>
      <c r="AF124" t="s">
        <v>101</v>
      </c>
      <c r="AG124" t="s">
        <v>102</v>
      </c>
      <c r="AH124" t="s">
        <v>103</v>
      </c>
      <c r="AI124" t="s">
        <v>116</v>
      </c>
      <c r="AJ124" t="s">
        <v>105</v>
      </c>
      <c r="AK124" t="s">
        <v>106</v>
      </c>
      <c r="AL124" t="s">
        <v>107</v>
      </c>
      <c r="AO124" t="s">
        <v>825</v>
      </c>
      <c r="AP124" t="s">
        <v>206</v>
      </c>
      <c r="AQ124" t="s">
        <v>146</v>
      </c>
    </row>
    <row r="125" spans="1:43" x14ac:dyDescent="0.25">
      <c r="A125" t="s">
        <v>42</v>
      </c>
      <c r="B125">
        <v>621</v>
      </c>
      <c r="C125">
        <v>621</v>
      </c>
      <c r="D125">
        <v>621</v>
      </c>
      <c r="E125" t="s">
        <v>826</v>
      </c>
      <c r="F125" t="s">
        <v>827</v>
      </c>
      <c r="G125" t="s">
        <v>828</v>
      </c>
      <c r="H125" s="1">
        <v>43160</v>
      </c>
      <c r="J125" t="s">
        <v>829</v>
      </c>
      <c r="K125" t="s">
        <v>47</v>
      </c>
      <c r="M125" s="1">
        <v>21668</v>
      </c>
      <c r="N125" t="s">
        <v>48</v>
      </c>
      <c r="O125" t="s">
        <v>49</v>
      </c>
      <c r="P125" t="s">
        <v>50</v>
      </c>
      <c r="Q125" t="s">
        <v>51</v>
      </c>
      <c r="R125" t="s">
        <v>52</v>
      </c>
      <c r="S125" s="1">
        <v>32923</v>
      </c>
      <c r="V125" t="s">
        <v>53</v>
      </c>
      <c r="W125" t="s">
        <v>54</v>
      </c>
      <c r="X125" t="s">
        <v>55</v>
      </c>
      <c r="Y125" t="s">
        <v>56</v>
      </c>
      <c r="Z125" t="s">
        <v>56</v>
      </c>
      <c r="AA125" t="s">
        <v>57</v>
      </c>
      <c r="AB125" t="s">
        <v>58</v>
      </c>
      <c r="AC125" t="s">
        <v>59</v>
      </c>
      <c r="AD125" t="s">
        <v>60</v>
      </c>
      <c r="AE125" t="s">
        <v>61</v>
      </c>
      <c r="AF125" t="s">
        <v>62</v>
      </c>
      <c r="AG125" t="s">
        <v>63</v>
      </c>
      <c r="AH125" t="s">
        <v>64</v>
      </c>
      <c r="AI125" t="s">
        <v>65</v>
      </c>
      <c r="AL125" t="s">
        <v>66</v>
      </c>
      <c r="AM125" t="s">
        <v>67</v>
      </c>
      <c r="AN125" t="s">
        <v>830</v>
      </c>
      <c r="AO125" t="s">
        <v>785</v>
      </c>
      <c r="AP125" t="s">
        <v>70</v>
      </c>
      <c r="AQ125" t="s">
        <v>786</v>
      </c>
    </row>
    <row r="126" spans="1:43" x14ac:dyDescent="0.25">
      <c r="A126" t="s">
        <v>42</v>
      </c>
      <c r="B126">
        <v>626</v>
      </c>
      <c r="C126">
        <v>626</v>
      </c>
      <c r="D126">
        <v>626</v>
      </c>
      <c r="E126" t="s">
        <v>831</v>
      </c>
      <c r="F126" t="s">
        <v>832</v>
      </c>
      <c r="G126" t="s">
        <v>833</v>
      </c>
      <c r="H126" s="1">
        <v>44927</v>
      </c>
      <c r="J126" t="s">
        <v>834</v>
      </c>
      <c r="K126" t="s">
        <v>47</v>
      </c>
      <c r="M126" s="1">
        <v>21866</v>
      </c>
      <c r="N126" t="s">
        <v>48</v>
      </c>
      <c r="O126" t="s">
        <v>49</v>
      </c>
      <c r="P126" t="s">
        <v>50</v>
      </c>
      <c r="Q126" t="s">
        <v>51</v>
      </c>
      <c r="R126" t="s">
        <v>52</v>
      </c>
      <c r="S126" s="1">
        <v>32489</v>
      </c>
      <c r="V126" t="s">
        <v>94</v>
      </c>
      <c r="W126" t="s">
        <v>95</v>
      </c>
      <c r="X126" t="s">
        <v>55</v>
      </c>
      <c r="Y126" t="s">
        <v>56</v>
      </c>
      <c r="Z126" t="s">
        <v>56</v>
      </c>
      <c r="AA126" t="s">
        <v>96</v>
      </c>
      <c r="AB126" t="s">
        <v>97</v>
      </c>
      <c r="AC126" t="s">
        <v>181</v>
      </c>
      <c r="AD126" t="s">
        <v>182</v>
      </c>
      <c r="AE126" t="s">
        <v>183</v>
      </c>
      <c r="AF126" t="s">
        <v>184</v>
      </c>
      <c r="AG126" t="s">
        <v>185</v>
      </c>
      <c r="AH126" t="s">
        <v>186</v>
      </c>
      <c r="AI126" t="s">
        <v>371</v>
      </c>
      <c r="AL126" t="s">
        <v>188</v>
      </c>
      <c r="AO126" t="s">
        <v>246</v>
      </c>
      <c r="AP126" t="s">
        <v>175</v>
      </c>
      <c r="AQ126" t="s">
        <v>247</v>
      </c>
    </row>
    <row r="127" spans="1:43" x14ac:dyDescent="0.25">
      <c r="A127" t="s">
        <v>42</v>
      </c>
      <c r="B127">
        <v>662</v>
      </c>
      <c r="C127">
        <v>662</v>
      </c>
      <c r="D127">
        <v>662</v>
      </c>
      <c r="E127" t="s">
        <v>835</v>
      </c>
      <c r="F127" t="s">
        <v>148</v>
      </c>
      <c r="G127" t="s">
        <v>836</v>
      </c>
      <c r="H127" s="1">
        <v>44927</v>
      </c>
      <c r="J127" t="s">
        <v>837</v>
      </c>
      <c r="K127" t="s">
        <v>838</v>
      </c>
      <c r="M127" s="1">
        <v>23841</v>
      </c>
      <c r="N127" t="s">
        <v>48</v>
      </c>
      <c r="O127" t="s">
        <v>49</v>
      </c>
      <c r="P127" t="s">
        <v>50</v>
      </c>
      <c r="Q127" t="s">
        <v>51</v>
      </c>
      <c r="R127" t="s">
        <v>52</v>
      </c>
      <c r="S127" s="1">
        <v>36495</v>
      </c>
      <c r="V127" t="s">
        <v>94</v>
      </c>
      <c r="W127" t="s">
        <v>95</v>
      </c>
      <c r="X127" t="s">
        <v>55</v>
      </c>
      <c r="Y127" t="s">
        <v>56</v>
      </c>
      <c r="Z127" t="s">
        <v>56</v>
      </c>
      <c r="AA127" t="s">
        <v>96</v>
      </c>
      <c r="AB127" t="s">
        <v>97</v>
      </c>
      <c r="AC127" t="s">
        <v>338</v>
      </c>
      <c r="AD127" t="s">
        <v>339</v>
      </c>
      <c r="AE127" t="s">
        <v>183</v>
      </c>
      <c r="AF127" t="s">
        <v>184</v>
      </c>
      <c r="AG127" t="s">
        <v>506</v>
      </c>
      <c r="AH127" t="s">
        <v>507</v>
      </c>
      <c r="AI127" t="s">
        <v>508</v>
      </c>
      <c r="AL127" t="s">
        <v>507</v>
      </c>
      <c r="AO127" t="s">
        <v>69</v>
      </c>
      <c r="AP127" t="s">
        <v>70</v>
      </c>
      <c r="AQ127" t="s">
        <v>71</v>
      </c>
    </row>
    <row r="128" spans="1:43" x14ac:dyDescent="0.25">
      <c r="A128" t="s">
        <v>42</v>
      </c>
      <c r="B128">
        <v>669</v>
      </c>
      <c r="C128">
        <v>669</v>
      </c>
      <c r="D128">
        <v>669</v>
      </c>
      <c r="E128" t="s">
        <v>839</v>
      </c>
      <c r="F128" t="s">
        <v>401</v>
      </c>
      <c r="G128" t="s">
        <v>840</v>
      </c>
      <c r="H128" s="1">
        <v>44927</v>
      </c>
      <c r="I128" s="1">
        <v>45748</v>
      </c>
      <c r="J128" t="s">
        <v>841</v>
      </c>
      <c r="K128" t="s">
        <v>842</v>
      </c>
      <c r="M128" s="1">
        <v>22789</v>
      </c>
      <c r="N128" t="s">
        <v>48</v>
      </c>
      <c r="O128" t="s">
        <v>49</v>
      </c>
      <c r="P128" t="s">
        <v>50</v>
      </c>
      <c r="Q128" t="s">
        <v>51</v>
      </c>
      <c r="R128" t="s">
        <v>52</v>
      </c>
      <c r="S128" s="1">
        <v>35735</v>
      </c>
      <c r="V128" t="s">
        <v>94</v>
      </c>
      <c r="W128" t="s">
        <v>95</v>
      </c>
      <c r="X128" t="s">
        <v>55</v>
      </c>
      <c r="Y128" t="s">
        <v>56</v>
      </c>
      <c r="Z128" t="s">
        <v>56</v>
      </c>
      <c r="AA128" t="s">
        <v>96</v>
      </c>
      <c r="AB128" t="s">
        <v>97</v>
      </c>
      <c r="AC128" t="s">
        <v>98</v>
      </c>
      <c r="AD128" t="s">
        <v>99</v>
      </c>
      <c r="AE128" t="s">
        <v>100</v>
      </c>
      <c r="AF128" t="s">
        <v>101</v>
      </c>
      <c r="AG128" t="s">
        <v>102</v>
      </c>
      <c r="AH128" t="s">
        <v>103</v>
      </c>
      <c r="AI128" t="s">
        <v>104</v>
      </c>
      <c r="AJ128" t="s">
        <v>105</v>
      </c>
      <c r="AK128" t="s">
        <v>106</v>
      </c>
      <c r="AL128" t="s">
        <v>107</v>
      </c>
      <c r="AO128" t="s">
        <v>69</v>
      </c>
      <c r="AP128" t="s">
        <v>70</v>
      </c>
      <c r="AQ128" t="s">
        <v>71</v>
      </c>
    </row>
    <row r="129" spans="1:43" x14ac:dyDescent="0.25">
      <c r="A129" t="s">
        <v>42</v>
      </c>
      <c r="B129">
        <v>677</v>
      </c>
      <c r="C129">
        <v>677</v>
      </c>
      <c r="D129">
        <v>677</v>
      </c>
      <c r="E129" t="s">
        <v>843</v>
      </c>
      <c r="F129" t="s">
        <v>155</v>
      </c>
      <c r="G129" t="s">
        <v>844</v>
      </c>
      <c r="H129" s="1">
        <v>44927</v>
      </c>
      <c r="J129" t="s">
        <v>845</v>
      </c>
      <c r="K129" t="s">
        <v>47</v>
      </c>
      <c r="M129" s="1">
        <v>23892</v>
      </c>
      <c r="N129" t="s">
        <v>48</v>
      </c>
      <c r="O129" t="s">
        <v>49</v>
      </c>
      <c r="P129" t="s">
        <v>50</v>
      </c>
      <c r="Q129" t="s">
        <v>51</v>
      </c>
      <c r="R129" t="s">
        <v>52</v>
      </c>
      <c r="S129" s="1">
        <v>37207</v>
      </c>
      <c r="V129" t="s">
        <v>94</v>
      </c>
      <c r="W129" t="s">
        <v>95</v>
      </c>
      <c r="X129" t="s">
        <v>55</v>
      </c>
      <c r="Y129" t="s">
        <v>56</v>
      </c>
      <c r="Z129" t="s">
        <v>56</v>
      </c>
      <c r="AA129" t="s">
        <v>96</v>
      </c>
      <c r="AB129" t="s">
        <v>97</v>
      </c>
      <c r="AC129" t="s">
        <v>98</v>
      </c>
      <c r="AD129" t="s">
        <v>99</v>
      </c>
      <c r="AE129" t="s">
        <v>100</v>
      </c>
      <c r="AF129" t="s">
        <v>101</v>
      </c>
      <c r="AG129" t="s">
        <v>102</v>
      </c>
      <c r="AH129" t="s">
        <v>103</v>
      </c>
      <c r="AI129" t="s">
        <v>104</v>
      </c>
      <c r="AJ129" t="s">
        <v>105</v>
      </c>
      <c r="AK129" t="s">
        <v>106</v>
      </c>
      <c r="AL129" t="s">
        <v>107</v>
      </c>
      <c r="AO129" t="s">
        <v>254</v>
      </c>
      <c r="AP129" t="s">
        <v>70</v>
      </c>
      <c r="AQ129" t="s">
        <v>255</v>
      </c>
    </row>
    <row r="130" spans="1:43" x14ac:dyDescent="0.25">
      <c r="A130" t="s">
        <v>42</v>
      </c>
      <c r="B130">
        <v>681</v>
      </c>
      <c r="C130">
        <v>681</v>
      </c>
      <c r="D130">
        <v>681</v>
      </c>
      <c r="E130" t="s">
        <v>846</v>
      </c>
      <c r="F130" t="s">
        <v>847</v>
      </c>
      <c r="G130" t="s">
        <v>848</v>
      </c>
      <c r="H130" s="1">
        <v>44927</v>
      </c>
      <c r="I130" s="1">
        <v>45810</v>
      </c>
      <c r="J130" t="s">
        <v>849</v>
      </c>
      <c r="K130" t="s">
        <v>850</v>
      </c>
      <c r="M130" s="1">
        <v>23685</v>
      </c>
      <c r="N130" t="s">
        <v>48</v>
      </c>
      <c r="O130" t="s">
        <v>49</v>
      </c>
      <c r="P130" t="s">
        <v>50</v>
      </c>
      <c r="Q130" t="s">
        <v>51</v>
      </c>
      <c r="R130" t="s">
        <v>52</v>
      </c>
      <c r="S130" s="1">
        <v>37257</v>
      </c>
      <c r="V130" t="s">
        <v>94</v>
      </c>
      <c r="W130" t="s">
        <v>95</v>
      </c>
      <c r="X130" t="s">
        <v>55</v>
      </c>
      <c r="Y130" t="s">
        <v>56</v>
      </c>
      <c r="Z130" t="s">
        <v>56</v>
      </c>
      <c r="AA130" t="s">
        <v>96</v>
      </c>
      <c r="AB130" t="s">
        <v>97</v>
      </c>
      <c r="AC130" t="s">
        <v>98</v>
      </c>
      <c r="AD130" t="s">
        <v>99</v>
      </c>
      <c r="AE130" t="s">
        <v>100</v>
      </c>
      <c r="AF130" t="s">
        <v>101</v>
      </c>
      <c r="AG130" t="s">
        <v>640</v>
      </c>
      <c r="AH130" t="s">
        <v>103</v>
      </c>
      <c r="AI130" t="s">
        <v>128</v>
      </c>
      <c r="AJ130" t="s">
        <v>105</v>
      </c>
      <c r="AK130" t="s">
        <v>106</v>
      </c>
      <c r="AL130" t="s">
        <v>641</v>
      </c>
      <c r="AO130" t="s">
        <v>851</v>
      </c>
      <c r="AP130" t="s">
        <v>206</v>
      </c>
      <c r="AQ130" t="s">
        <v>821</v>
      </c>
    </row>
    <row r="131" spans="1:43" x14ac:dyDescent="0.25">
      <c r="A131" t="s">
        <v>42</v>
      </c>
      <c r="B131">
        <v>682</v>
      </c>
      <c r="C131">
        <v>682</v>
      </c>
      <c r="D131">
        <v>682</v>
      </c>
      <c r="E131" t="s">
        <v>852</v>
      </c>
      <c r="F131" t="s">
        <v>853</v>
      </c>
      <c r="G131" t="s">
        <v>854</v>
      </c>
      <c r="H131" s="1">
        <v>44927</v>
      </c>
      <c r="I131" s="1">
        <v>45685</v>
      </c>
      <c r="J131" t="s">
        <v>855</v>
      </c>
      <c r="K131" t="s">
        <v>448</v>
      </c>
      <c r="M131" s="1">
        <v>21999</v>
      </c>
      <c r="N131" t="s">
        <v>48</v>
      </c>
      <c r="O131" t="s">
        <v>49</v>
      </c>
      <c r="P131" t="s">
        <v>50</v>
      </c>
      <c r="Q131" t="s">
        <v>51</v>
      </c>
      <c r="R131" t="s">
        <v>52</v>
      </c>
      <c r="S131" s="1">
        <v>37264</v>
      </c>
      <c r="V131" t="s">
        <v>94</v>
      </c>
      <c r="W131" t="s">
        <v>95</v>
      </c>
      <c r="X131" t="s">
        <v>55</v>
      </c>
      <c r="Y131" t="s">
        <v>56</v>
      </c>
      <c r="Z131" t="s">
        <v>56</v>
      </c>
      <c r="AA131" t="s">
        <v>96</v>
      </c>
      <c r="AB131" t="s">
        <v>97</v>
      </c>
      <c r="AC131" t="s">
        <v>98</v>
      </c>
      <c r="AD131" t="s">
        <v>99</v>
      </c>
      <c r="AE131" t="s">
        <v>100</v>
      </c>
      <c r="AF131" t="s">
        <v>101</v>
      </c>
      <c r="AG131" t="s">
        <v>102</v>
      </c>
      <c r="AH131" t="s">
        <v>103</v>
      </c>
      <c r="AI131" t="s">
        <v>104</v>
      </c>
      <c r="AJ131" t="s">
        <v>105</v>
      </c>
      <c r="AK131" t="s">
        <v>106</v>
      </c>
      <c r="AL131" t="s">
        <v>107</v>
      </c>
      <c r="AO131" t="s">
        <v>462</v>
      </c>
      <c r="AP131" t="s">
        <v>70</v>
      </c>
      <c r="AQ131" t="s">
        <v>463</v>
      </c>
    </row>
    <row r="132" spans="1:43" x14ac:dyDescent="0.25">
      <c r="A132" t="s">
        <v>42</v>
      </c>
      <c r="B132">
        <v>684</v>
      </c>
      <c r="C132">
        <v>684</v>
      </c>
      <c r="D132">
        <v>684</v>
      </c>
      <c r="E132" t="s">
        <v>856</v>
      </c>
      <c r="F132" t="s">
        <v>857</v>
      </c>
      <c r="G132" t="s">
        <v>858</v>
      </c>
      <c r="H132" s="1">
        <v>42370</v>
      </c>
      <c r="I132" s="1">
        <v>45961</v>
      </c>
      <c r="J132" t="s">
        <v>859</v>
      </c>
      <c r="K132" t="s">
        <v>47</v>
      </c>
      <c r="M132" s="1">
        <v>22945</v>
      </c>
      <c r="N132" t="s">
        <v>48</v>
      </c>
      <c r="O132" t="s">
        <v>49</v>
      </c>
      <c r="P132" t="s">
        <v>50</v>
      </c>
      <c r="Q132" t="s">
        <v>51</v>
      </c>
      <c r="R132" t="s">
        <v>52</v>
      </c>
      <c r="S132" s="1">
        <v>37258</v>
      </c>
      <c r="V132" t="s">
        <v>53</v>
      </c>
      <c r="W132" t="s">
        <v>54</v>
      </c>
      <c r="X132" t="s">
        <v>55</v>
      </c>
      <c r="Y132" t="s">
        <v>56</v>
      </c>
      <c r="Z132" t="s">
        <v>56</v>
      </c>
      <c r="AA132" t="s">
        <v>57</v>
      </c>
      <c r="AB132" t="s">
        <v>58</v>
      </c>
      <c r="AC132" t="s">
        <v>59</v>
      </c>
      <c r="AD132" t="s">
        <v>60</v>
      </c>
      <c r="AE132" t="s">
        <v>61</v>
      </c>
      <c r="AF132" t="s">
        <v>62</v>
      </c>
      <c r="AG132" t="s">
        <v>63</v>
      </c>
      <c r="AH132" t="s">
        <v>64</v>
      </c>
      <c r="AI132" t="s">
        <v>65</v>
      </c>
      <c r="AL132" t="s">
        <v>66</v>
      </c>
      <c r="AM132" t="s">
        <v>67</v>
      </c>
      <c r="AN132" t="s">
        <v>860</v>
      </c>
      <c r="AO132" t="s">
        <v>470</v>
      </c>
      <c r="AP132" t="s">
        <v>70</v>
      </c>
      <c r="AQ132" t="s">
        <v>471</v>
      </c>
    </row>
    <row r="133" spans="1:43" x14ac:dyDescent="0.25">
      <c r="A133" t="s">
        <v>42</v>
      </c>
      <c r="B133">
        <v>693</v>
      </c>
      <c r="C133">
        <v>693</v>
      </c>
      <c r="D133">
        <v>693</v>
      </c>
      <c r="E133" t="s">
        <v>861</v>
      </c>
      <c r="F133" t="s">
        <v>148</v>
      </c>
      <c r="G133" t="s">
        <v>862</v>
      </c>
      <c r="H133" s="1">
        <v>43009</v>
      </c>
      <c r="J133" t="s">
        <v>863</v>
      </c>
      <c r="K133" t="s">
        <v>162</v>
      </c>
      <c r="M133" s="1">
        <v>22569</v>
      </c>
      <c r="N133" t="s">
        <v>48</v>
      </c>
      <c r="O133" t="s">
        <v>49</v>
      </c>
      <c r="P133" t="s">
        <v>50</v>
      </c>
      <c r="Q133" t="s">
        <v>51</v>
      </c>
      <c r="R133" t="s">
        <v>52</v>
      </c>
      <c r="S133" s="1">
        <v>33053</v>
      </c>
      <c r="V133" t="s">
        <v>53</v>
      </c>
      <c r="W133" t="s">
        <v>54</v>
      </c>
      <c r="X133" t="s">
        <v>55</v>
      </c>
      <c r="Y133" t="s">
        <v>56</v>
      </c>
      <c r="Z133" t="s">
        <v>56</v>
      </c>
      <c r="AA133" t="s">
        <v>57</v>
      </c>
      <c r="AB133" t="s">
        <v>58</v>
      </c>
      <c r="AC133" t="s">
        <v>59</v>
      </c>
      <c r="AD133" t="s">
        <v>60</v>
      </c>
      <c r="AE133" t="s">
        <v>61</v>
      </c>
      <c r="AF133" t="s">
        <v>62</v>
      </c>
      <c r="AG133" t="s">
        <v>63</v>
      </c>
      <c r="AH133" t="s">
        <v>64</v>
      </c>
      <c r="AI133" t="s">
        <v>299</v>
      </c>
      <c r="AL133" t="s">
        <v>300</v>
      </c>
      <c r="AM133" t="s">
        <v>67</v>
      </c>
      <c r="AN133" t="s">
        <v>359</v>
      </c>
      <c r="AO133" t="s">
        <v>566</v>
      </c>
      <c r="AP133" t="s">
        <v>70</v>
      </c>
      <c r="AQ133" t="s">
        <v>567</v>
      </c>
    </row>
    <row r="134" spans="1:43" x14ac:dyDescent="0.25">
      <c r="A134" t="s">
        <v>42</v>
      </c>
      <c r="B134">
        <v>697</v>
      </c>
      <c r="C134">
        <v>697</v>
      </c>
      <c r="D134">
        <v>697</v>
      </c>
      <c r="E134" t="s">
        <v>864</v>
      </c>
      <c r="F134" t="s">
        <v>865</v>
      </c>
      <c r="G134" t="s">
        <v>866</v>
      </c>
      <c r="H134" s="1">
        <v>44927</v>
      </c>
      <c r="J134" t="s">
        <v>867</v>
      </c>
      <c r="K134" t="s">
        <v>47</v>
      </c>
      <c r="M134" s="1">
        <v>22816</v>
      </c>
      <c r="N134" t="s">
        <v>48</v>
      </c>
      <c r="O134" t="s">
        <v>49</v>
      </c>
      <c r="P134" t="s">
        <v>50</v>
      </c>
      <c r="Q134" t="s">
        <v>51</v>
      </c>
      <c r="R134" t="s">
        <v>52</v>
      </c>
      <c r="S134" s="1">
        <v>33644</v>
      </c>
      <c r="V134" t="s">
        <v>94</v>
      </c>
      <c r="W134" t="s">
        <v>95</v>
      </c>
      <c r="X134" t="s">
        <v>55</v>
      </c>
      <c r="Y134" t="s">
        <v>56</v>
      </c>
      <c r="Z134" t="s">
        <v>56</v>
      </c>
      <c r="AA134" t="s">
        <v>96</v>
      </c>
      <c r="AB134" t="s">
        <v>97</v>
      </c>
      <c r="AC134" t="s">
        <v>98</v>
      </c>
      <c r="AD134" t="s">
        <v>99</v>
      </c>
      <c r="AE134" t="s">
        <v>100</v>
      </c>
      <c r="AF134" t="s">
        <v>101</v>
      </c>
      <c r="AG134" t="s">
        <v>102</v>
      </c>
      <c r="AH134" t="s">
        <v>103</v>
      </c>
      <c r="AI134" t="s">
        <v>104</v>
      </c>
      <c r="AJ134" t="s">
        <v>105</v>
      </c>
      <c r="AK134" t="s">
        <v>106</v>
      </c>
      <c r="AL134" t="s">
        <v>868</v>
      </c>
      <c r="AO134" t="s">
        <v>360</v>
      </c>
      <c r="AP134" t="s">
        <v>70</v>
      </c>
      <c r="AQ134" t="s">
        <v>361</v>
      </c>
    </row>
    <row r="135" spans="1:43" x14ac:dyDescent="0.25">
      <c r="A135" t="s">
        <v>42</v>
      </c>
      <c r="B135">
        <v>701</v>
      </c>
      <c r="C135">
        <v>701</v>
      </c>
      <c r="D135">
        <v>701</v>
      </c>
      <c r="E135" t="s">
        <v>869</v>
      </c>
      <c r="F135" t="s">
        <v>767</v>
      </c>
      <c r="G135" t="s">
        <v>870</v>
      </c>
      <c r="H135" s="1">
        <v>44682</v>
      </c>
      <c r="I135" s="1">
        <v>45708</v>
      </c>
      <c r="J135" t="s">
        <v>871</v>
      </c>
      <c r="K135" t="s">
        <v>872</v>
      </c>
      <c r="M135" s="1">
        <v>21654</v>
      </c>
      <c r="N135" t="s">
        <v>48</v>
      </c>
      <c r="O135" t="s">
        <v>49</v>
      </c>
      <c r="P135" t="s">
        <v>50</v>
      </c>
      <c r="Q135" t="s">
        <v>51</v>
      </c>
      <c r="R135" t="s">
        <v>52</v>
      </c>
      <c r="S135" s="1">
        <v>35187</v>
      </c>
      <c r="V135" t="s">
        <v>53</v>
      </c>
      <c r="W135" t="s">
        <v>54</v>
      </c>
      <c r="X135" t="s">
        <v>55</v>
      </c>
      <c r="Y135" t="s">
        <v>56</v>
      </c>
      <c r="Z135" t="s">
        <v>56</v>
      </c>
      <c r="AA135" t="s">
        <v>168</v>
      </c>
      <c r="AB135" t="s">
        <v>169</v>
      </c>
      <c r="AC135" t="s">
        <v>873</v>
      </c>
      <c r="AD135" t="s">
        <v>874</v>
      </c>
      <c r="AE135" t="s">
        <v>240</v>
      </c>
      <c r="AF135" t="s">
        <v>241</v>
      </c>
      <c r="AG135" t="s">
        <v>875</v>
      </c>
      <c r="AH135" t="s">
        <v>876</v>
      </c>
      <c r="AI135" t="s">
        <v>244</v>
      </c>
      <c r="AL135" t="s">
        <v>877</v>
      </c>
      <c r="AO135" t="s">
        <v>878</v>
      </c>
      <c r="AP135" t="s">
        <v>175</v>
      </c>
      <c r="AQ135" t="s">
        <v>879</v>
      </c>
    </row>
    <row r="136" spans="1:43" x14ac:dyDescent="0.25">
      <c r="A136" t="s">
        <v>42</v>
      </c>
      <c r="B136">
        <v>706</v>
      </c>
      <c r="C136">
        <v>706</v>
      </c>
      <c r="D136">
        <v>706</v>
      </c>
      <c r="E136" t="s">
        <v>880</v>
      </c>
      <c r="F136" t="s">
        <v>881</v>
      </c>
      <c r="G136" t="s">
        <v>882</v>
      </c>
      <c r="H136" s="1">
        <v>44927</v>
      </c>
      <c r="I136" s="1">
        <v>45963</v>
      </c>
      <c r="J136" t="s">
        <v>883</v>
      </c>
      <c r="K136" t="s">
        <v>884</v>
      </c>
      <c r="M136" s="1">
        <v>22680</v>
      </c>
      <c r="N136" t="s">
        <v>48</v>
      </c>
      <c r="O136" t="s">
        <v>49</v>
      </c>
      <c r="P136" t="s">
        <v>50</v>
      </c>
      <c r="Q136" t="s">
        <v>51</v>
      </c>
      <c r="R136" t="s">
        <v>52</v>
      </c>
      <c r="S136" s="1">
        <v>35188</v>
      </c>
      <c r="V136" t="s">
        <v>94</v>
      </c>
      <c r="W136" t="s">
        <v>95</v>
      </c>
      <c r="X136" t="s">
        <v>55</v>
      </c>
      <c r="Y136" t="s">
        <v>56</v>
      </c>
      <c r="Z136" t="s">
        <v>56</v>
      </c>
      <c r="AA136" t="s">
        <v>96</v>
      </c>
      <c r="AB136" t="s">
        <v>97</v>
      </c>
      <c r="AC136" t="s">
        <v>885</v>
      </c>
      <c r="AD136" t="s">
        <v>886</v>
      </c>
      <c r="AE136" t="s">
        <v>347</v>
      </c>
      <c r="AF136" t="s">
        <v>348</v>
      </c>
      <c r="AG136" t="s">
        <v>887</v>
      </c>
      <c r="AH136" t="s">
        <v>888</v>
      </c>
      <c r="AI136" t="s">
        <v>889</v>
      </c>
      <c r="AJ136" t="s">
        <v>105</v>
      </c>
      <c r="AK136" t="s">
        <v>106</v>
      </c>
      <c r="AL136" t="s">
        <v>890</v>
      </c>
      <c r="AO136" t="s">
        <v>189</v>
      </c>
      <c r="AP136" t="s">
        <v>190</v>
      </c>
      <c r="AQ136" t="s">
        <v>191</v>
      </c>
    </row>
    <row r="137" spans="1:43" x14ac:dyDescent="0.25">
      <c r="A137" t="s">
        <v>42</v>
      </c>
      <c r="B137">
        <v>707</v>
      </c>
      <c r="C137">
        <v>707</v>
      </c>
      <c r="D137">
        <v>707</v>
      </c>
      <c r="E137" t="s">
        <v>891</v>
      </c>
      <c r="F137" t="s">
        <v>892</v>
      </c>
      <c r="G137" t="s">
        <v>893</v>
      </c>
      <c r="H137" s="1">
        <v>44927</v>
      </c>
      <c r="I137" s="1">
        <v>45776</v>
      </c>
      <c r="J137" t="s">
        <v>894</v>
      </c>
      <c r="K137" t="s">
        <v>895</v>
      </c>
      <c r="M137" s="1">
        <v>21484</v>
      </c>
      <c r="N137" t="s">
        <v>48</v>
      </c>
      <c r="O137" t="s">
        <v>49</v>
      </c>
      <c r="P137" t="s">
        <v>50</v>
      </c>
      <c r="Q137" t="s">
        <v>51</v>
      </c>
      <c r="R137" t="s">
        <v>52</v>
      </c>
      <c r="S137" s="1">
        <v>35187</v>
      </c>
      <c r="T137" s="1">
        <v>45961</v>
      </c>
      <c r="U137" t="s">
        <v>237</v>
      </c>
      <c r="V137" t="s">
        <v>94</v>
      </c>
      <c r="W137" t="s">
        <v>95</v>
      </c>
      <c r="X137" t="s">
        <v>55</v>
      </c>
      <c r="Y137" t="s">
        <v>56</v>
      </c>
      <c r="Z137" t="s">
        <v>56</v>
      </c>
      <c r="AA137" t="s">
        <v>96</v>
      </c>
      <c r="AB137" t="s">
        <v>97</v>
      </c>
      <c r="AC137" t="s">
        <v>885</v>
      </c>
      <c r="AD137" t="s">
        <v>886</v>
      </c>
      <c r="AE137" t="s">
        <v>347</v>
      </c>
      <c r="AF137" t="s">
        <v>348</v>
      </c>
      <c r="AG137" t="s">
        <v>887</v>
      </c>
      <c r="AH137" t="s">
        <v>888</v>
      </c>
      <c r="AI137" t="s">
        <v>896</v>
      </c>
      <c r="AJ137" t="s">
        <v>105</v>
      </c>
      <c r="AK137" t="s">
        <v>106</v>
      </c>
      <c r="AL137" t="s">
        <v>890</v>
      </c>
      <c r="AO137" t="s">
        <v>897</v>
      </c>
      <c r="AP137" t="s">
        <v>353</v>
      </c>
      <c r="AQ137" t="s">
        <v>898</v>
      </c>
    </row>
    <row r="138" spans="1:43" x14ac:dyDescent="0.25">
      <c r="A138" t="s">
        <v>42</v>
      </c>
      <c r="B138">
        <v>711</v>
      </c>
      <c r="C138">
        <v>711</v>
      </c>
      <c r="D138">
        <v>711</v>
      </c>
      <c r="E138" t="s">
        <v>899</v>
      </c>
      <c r="F138" t="s">
        <v>73</v>
      </c>
      <c r="G138" t="s">
        <v>900</v>
      </c>
      <c r="H138" s="1">
        <v>44927</v>
      </c>
      <c r="J138" t="s">
        <v>901</v>
      </c>
      <c r="K138" t="s">
        <v>606</v>
      </c>
      <c r="M138" s="1">
        <v>22481</v>
      </c>
      <c r="N138" t="s">
        <v>48</v>
      </c>
      <c r="O138" t="s">
        <v>49</v>
      </c>
      <c r="P138" t="s">
        <v>50</v>
      </c>
      <c r="Q138" t="s">
        <v>51</v>
      </c>
      <c r="R138" t="s">
        <v>52</v>
      </c>
      <c r="S138" s="1">
        <v>34699</v>
      </c>
      <c r="V138" t="s">
        <v>94</v>
      </c>
      <c r="W138" t="s">
        <v>95</v>
      </c>
      <c r="X138" t="s">
        <v>55</v>
      </c>
      <c r="Y138" t="s">
        <v>56</v>
      </c>
      <c r="Z138" t="s">
        <v>56</v>
      </c>
      <c r="AA138" t="s">
        <v>96</v>
      </c>
      <c r="AB138" t="s">
        <v>97</v>
      </c>
      <c r="AC138" t="s">
        <v>98</v>
      </c>
      <c r="AD138" t="s">
        <v>99</v>
      </c>
      <c r="AE138" t="s">
        <v>100</v>
      </c>
      <c r="AF138" t="s">
        <v>101</v>
      </c>
      <c r="AG138" t="s">
        <v>102</v>
      </c>
      <c r="AH138" t="s">
        <v>103</v>
      </c>
      <c r="AI138" t="s">
        <v>116</v>
      </c>
      <c r="AJ138" t="s">
        <v>198</v>
      </c>
      <c r="AK138" t="s">
        <v>199</v>
      </c>
      <c r="AL138" t="s">
        <v>107</v>
      </c>
      <c r="AO138" t="s">
        <v>78</v>
      </c>
      <c r="AP138" t="s">
        <v>70</v>
      </c>
      <c r="AQ138" t="s">
        <v>79</v>
      </c>
    </row>
    <row r="139" spans="1:43" x14ac:dyDescent="0.25">
      <c r="A139" t="s">
        <v>42</v>
      </c>
      <c r="B139">
        <v>714</v>
      </c>
      <c r="C139">
        <v>714</v>
      </c>
      <c r="D139">
        <v>714</v>
      </c>
      <c r="E139" t="s">
        <v>902</v>
      </c>
      <c r="F139" t="s">
        <v>903</v>
      </c>
      <c r="G139" t="s">
        <v>904</v>
      </c>
      <c r="H139" s="1">
        <v>43831</v>
      </c>
      <c r="J139" t="s">
        <v>905</v>
      </c>
      <c r="K139" t="s">
        <v>906</v>
      </c>
      <c r="M139" s="1">
        <v>22103</v>
      </c>
      <c r="N139" t="s">
        <v>48</v>
      </c>
      <c r="O139" t="s">
        <v>49</v>
      </c>
      <c r="P139" t="s">
        <v>50</v>
      </c>
      <c r="Q139" t="s">
        <v>51</v>
      </c>
      <c r="R139" t="s">
        <v>52</v>
      </c>
      <c r="S139" s="1">
        <v>33616</v>
      </c>
      <c r="V139" t="s">
        <v>53</v>
      </c>
      <c r="W139" t="s">
        <v>54</v>
      </c>
      <c r="X139" t="s">
        <v>55</v>
      </c>
      <c r="Y139" t="s">
        <v>56</v>
      </c>
      <c r="Z139" t="s">
        <v>56</v>
      </c>
      <c r="AA139" t="s">
        <v>57</v>
      </c>
      <c r="AB139" t="s">
        <v>58</v>
      </c>
      <c r="AC139" t="s">
        <v>59</v>
      </c>
      <c r="AD139" t="s">
        <v>60</v>
      </c>
      <c r="AE139" t="s">
        <v>61</v>
      </c>
      <c r="AF139" t="s">
        <v>62</v>
      </c>
      <c r="AG139" t="s">
        <v>63</v>
      </c>
      <c r="AH139" t="s">
        <v>64</v>
      </c>
      <c r="AI139" t="s">
        <v>299</v>
      </c>
      <c r="AL139" t="s">
        <v>300</v>
      </c>
      <c r="AM139" t="s">
        <v>907</v>
      </c>
      <c r="AN139" t="s">
        <v>908</v>
      </c>
      <c r="AO139" t="s">
        <v>494</v>
      </c>
      <c r="AP139" t="s">
        <v>175</v>
      </c>
      <c r="AQ139" t="s">
        <v>495</v>
      </c>
    </row>
    <row r="140" spans="1:43" x14ac:dyDescent="0.25">
      <c r="A140" t="s">
        <v>42</v>
      </c>
      <c r="B140">
        <v>739</v>
      </c>
      <c r="C140">
        <v>739</v>
      </c>
      <c r="D140">
        <v>739</v>
      </c>
      <c r="E140" t="s">
        <v>909</v>
      </c>
      <c r="F140" t="s">
        <v>451</v>
      </c>
      <c r="G140" t="s">
        <v>910</v>
      </c>
      <c r="H140" s="1">
        <v>43160</v>
      </c>
      <c r="I140" s="1">
        <v>46012</v>
      </c>
      <c r="J140" t="s">
        <v>911</v>
      </c>
      <c r="K140" t="s">
        <v>47</v>
      </c>
      <c r="M140" s="1">
        <v>22384</v>
      </c>
      <c r="N140" t="s">
        <v>48</v>
      </c>
      <c r="O140" t="s">
        <v>49</v>
      </c>
      <c r="P140" t="s">
        <v>50</v>
      </c>
      <c r="Q140" t="s">
        <v>51</v>
      </c>
      <c r="R140" t="s">
        <v>52</v>
      </c>
      <c r="S140" s="1">
        <v>36449</v>
      </c>
      <c r="V140" t="s">
        <v>53</v>
      </c>
      <c r="W140" t="s">
        <v>54</v>
      </c>
      <c r="X140" t="s">
        <v>55</v>
      </c>
      <c r="Y140" t="s">
        <v>56</v>
      </c>
      <c r="Z140" t="s">
        <v>56</v>
      </c>
      <c r="AA140" t="s">
        <v>57</v>
      </c>
      <c r="AB140" t="s">
        <v>58</v>
      </c>
      <c r="AC140" t="s">
        <v>59</v>
      </c>
      <c r="AD140" t="s">
        <v>60</v>
      </c>
      <c r="AE140" t="s">
        <v>61</v>
      </c>
      <c r="AF140" t="s">
        <v>62</v>
      </c>
      <c r="AG140" t="s">
        <v>63</v>
      </c>
      <c r="AH140" t="s">
        <v>64</v>
      </c>
      <c r="AI140" t="s">
        <v>65</v>
      </c>
      <c r="AL140" t="s">
        <v>66</v>
      </c>
      <c r="AM140" t="s">
        <v>912</v>
      </c>
      <c r="AN140" t="s">
        <v>913</v>
      </c>
      <c r="AO140" t="s">
        <v>152</v>
      </c>
      <c r="AP140" t="s">
        <v>70</v>
      </c>
      <c r="AQ140" t="s">
        <v>153</v>
      </c>
    </row>
    <row r="141" spans="1:43" x14ac:dyDescent="0.25">
      <c r="A141" t="s">
        <v>42</v>
      </c>
      <c r="B141">
        <v>758</v>
      </c>
      <c r="C141">
        <v>758</v>
      </c>
      <c r="D141">
        <v>758</v>
      </c>
      <c r="E141" t="s">
        <v>914</v>
      </c>
      <c r="F141" t="s">
        <v>401</v>
      </c>
      <c r="G141" t="s">
        <v>915</v>
      </c>
      <c r="H141" s="1">
        <v>45292</v>
      </c>
      <c r="I141" s="1">
        <v>45882</v>
      </c>
      <c r="J141" t="s">
        <v>916</v>
      </c>
      <c r="K141" t="s">
        <v>505</v>
      </c>
      <c r="M141" s="1">
        <v>22474</v>
      </c>
      <c r="N141" t="s">
        <v>48</v>
      </c>
      <c r="O141" t="s">
        <v>49</v>
      </c>
      <c r="P141" t="s">
        <v>50</v>
      </c>
      <c r="Q141" t="s">
        <v>51</v>
      </c>
      <c r="R141" t="s">
        <v>52</v>
      </c>
      <c r="S141" s="1">
        <v>35490</v>
      </c>
      <c r="V141" t="s">
        <v>123</v>
      </c>
      <c r="W141" t="s">
        <v>124</v>
      </c>
      <c r="X141" t="s">
        <v>55</v>
      </c>
      <c r="Y141" t="s">
        <v>56</v>
      </c>
      <c r="Z141" t="s">
        <v>56</v>
      </c>
      <c r="AA141" t="s">
        <v>96</v>
      </c>
      <c r="AB141" t="s">
        <v>97</v>
      </c>
      <c r="AC141" t="s">
        <v>436</v>
      </c>
      <c r="AD141" t="s">
        <v>437</v>
      </c>
      <c r="AE141" t="s">
        <v>183</v>
      </c>
      <c r="AF141" t="s">
        <v>184</v>
      </c>
      <c r="AG141" t="s">
        <v>292</v>
      </c>
      <c r="AI141" t="s">
        <v>371</v>
      </c>
      <c r="AL141" t="s">
        <v>294</v>
      </c>
      <c r="AO141" t="s">
        <v>584</v>
      </c>
      <c r="AP141" t="s">
        <v>109</v>
      </c>
      <c r="AQ141" t="s">
        <v>428</v>
      </c>
    </row>
    <row r="142" spans="1:43" x14ac:dyDescent="0.25">
      <c r="A142" t="s">
        <v>42</v>
      </c>
      <c r="B142">
        <v>759</v>
      </c>
      <c r="C142">
        <v>759</v>
      </c>
      <c r="D142">
        <v>759</v>
      </c>
      <c r="E142" t="s">
        <v>917</v>
      </c>
      <c r="F142" t="s">
        <v>918</v>
      </c>
      <c r="G142" t="s">
        <v>342</v>
      </c>
      <c r="H142" s="1">
        <v>45292</v>
      </c>
      <c r="I142" s="1">
        <v>45669</v>
      </c>
      <c r="J142" t="s">
        <v>919</v>
      </c>
      <c r="K142" t="s">
        <v>93</v>
      </c>
      <c r="M142" s="1">
        <v>22954</v>
      </c>
      <c r="N142" t="s">
        <v>48</v>
      </c>
      <c r="O142" t="s">
        <v>49</v>
      </c>
      <c r="P142" t="s">
        <v>50</v>
      </c>
      <c r="Q142" t="s">
        <v>51</v>
      </c>
      <c r="R142" t="s">
        <v>52</v>
      </c>
      <c r="S142" s="1">
        <v>36861</v>
      </c>
      <c r="V142" t="s">
        <v>123</v>
      </c>
      <c r="W142" t="s">
        <v>124</v>
      </c>
      <c r="X142" t="s">
        <v>55</v>
      </c>
      <c r="Y142" t="s">
        <v>56</v>
      </c>
      <c r="Z142" t="s">
        <v>56</v>
      </c>
      <c r="AA142" t="s">
        <v>96</v>
      </c>
      <c r="AB142" t="s">
        <v>97</v>
      </c>
      <c r="AC142" t="s">
        <v>436</v>
      </c>
      <c r="AD142" t="s">
        <v>437</v>
      </c>
      <c r="AE142" t="s">
        <v>183</v>
      </c>
      <c r="AF142" t="s">
        <v>184</v>
      </c>
      <c r="AG142" t="s">
        <v>292</v>
      </c>
      <c r="AI142" t="s">
        <v>371</v>
      </c>
      <c r="AL142" t="s">
        <v>294</v>
      </c>
      <c r="AO142" t="s">
        <v>500</v>
      </c>
      <c r="AP142" t="s">
        <v>70</v>
      </c>
      <c r="AQ142" t="s">
        <v>428</v>
      </c>
    </row>
    <row r="143" spans="1:43" x14ac:dyDescent="0.25">
      <c r="A143" t="s">
        <v>42</v>
      </c>
      <c r="B143">
        <v>760</v>
      </c>
      <c r="C143">
        <v>760</v>
      </c>
      <c r="D143">
        <v>760</v>
      </c>
      <c r="E143" t="s">
        <v>920</v>
      </c>
      <c r="F143" t="s">
        <v>921</v>
      </c>
      <c r="G143" t="s">
        <v>922</v>
      </c>
      <c r="H143" s="1">
        <v>45292</v>
      </c>
      <c r="I143" s="1">
        <v>45669</v>
      </c>
      <c r="J143" t="s">
        <v>923</v>
      </c>
      <c r="K143" t="s">
        <v>93</v>
      </c>
      <c r="M143" s="1">
        <v>21431</v>
      </c>
      <c r="N143" t="s">
        <v>48</v>
      </c>
      <c r="O143" t="s">
        <v>49</v>
      </c>
      <c r="P143" t="s">
        <v>50</v>
      </c>
      <c r="Q143" t="s">
        <v>51</v>
      </c>
      <c r="R143" t="s">
        <v>52</v>
      </c>
      <c r="S143" s="1">
        <v>30446</v>
      </c>
      <c r="T143" s="1">
        <v>45930</v>
      </c>
      <c r="U143" t="s">
        <v>237</v>
      </c>
      <c r="V143" t="s">
        <v>123</v>
      </c>
      <c r="W143" t="s">
        <v>124</v>
      </c>
      <c r="X143" t="s">
        <v>55</v>
      </c>
      <c r="Y143" t="s">
        <v>56</v>
      </c>
      <c r="Z143" t="s">
        <v>56</v>
      </c>
      <c r="AA143" t="s">
        <v>96</v>
      </c>
      <c r="AB143" t="s">
        <v>97</v>
      </c>
      <c r="AC143" t="s">
        <v>924</v>
      </c>
      <c r="AD143" t="s">
        <v>925</v>
      </c>
      <c r="AE143" t="s">
        <v>347</v>
      </c>
      <c r="AF143" t="s">
        <v>348</v>
      </c>
      <c r="AG143" t="s">
        <v>887</v>
      </c>
      <c r="AH143" t="s">
        <v>926</v>
      </c>
      <c r="AI143" t="s">
        <v>927</v>
      </c>
      <c r="AJ143" t="s">
        <v>129</v>
      </c>
      <c r="AK143" t="s">
        <v>130</v>
      </c>
      <c r="AL143" t="s">
        <v>928</v>
      </c>
      <c r="AO143" t="s">
        <v>929</v>
      </c>
      <c r="AP143" t="s">
        <v>353</v>
      </c>
      <c r="AQ143" t="s">
        <v>930</v>
      </c>
    </row>
    <row r="144" spans="1:43" x14ac:dyDescent="0.25">
      <c r="A144" t="s">
        <v>42</v>
      </c>
      <c r="B144">
        <v>772</v>
      </c>
      <c r="C144">
        <v>772</v>
      </c>
      <c r="D144">
        <v>772</v>
      </c>
      <c r="E144" t="s">
        <v>931</v>
      </c>
      <c r="F144" t="s">
        <v>823</v>
      </c>
      <c r="G144" t="s">
        <v>932</v>
      </c>
      <c r="H144" s="1">
        <v>44927</v>
      </c>
      <c r="I144" s="1">
        <v>45937</v>
      </c>
      <c r="J144" t="s">
        <v>933</v>
      </c>
      <c r="K144" t="s">
        <v>448</v>
      </c>
      <c r="M144" s="1">
        <v>24910</v>
      </c>
      <c r="N144" t="s">
        <v>48</v>
      </c>
      <c r="O144" t="s">
        <v>49</v>
      </c>
      <c r="P144" t="s">
        <v>50</v>
      </c>
      <c r="Q144" t="s">
        <v>51</v>
      </c>
      <c r="R144" t="s">
        <v>52</v>
      </c>
      <c r="S144" s="1">
        <v>34854</v>
      </c>
      <c r="V144" t="s">
        <v>94</v>
      </c>
      <c r="W144" t="s">
        <v>95</v>
      </c>
      <c r="X144" t="s">
        <v>55</v>
      </c>
      <c r="Y144" t="s">
        <v>56</v>
      </c>
      <c r="Z144" t="s">
        <v>56</v>
      </c>
      <c r="AA144" t="s">
        <v>96</v>
      </c>
      <c r="AB144" t="s">
        <v>97</v>
      </c>
      <c r="AC144" t="s">
        <v>98</v>
      </c>
      <c r="AD144" t="s">
        <v>99</v>
      </c>
      <c r="AE144" t="s">
        <v>100</v>
      </c>
      <c r="AF144" t="s">
        <v>101</v>
      </c>
      <c r="AG144" t="s">
        <v>721</v>
      </c>
      <c r="AI144" t="s">
        <v>934</v>
      </c>
      <c r="AJ144" t="s">
        <v>129</v>
      </c>
      <c r="AK144" t="s">
        <v>130</v>
      </c>
      <c r="AL144" t="s">
        <v>721</v>
      </c>
      <c r="AO144" t="s">
        <v>820</v>
      </c>
      <c r="AP144" t="s">
        <v>353</v>
      </c>
      <c r="AQ144" t="s">
        <v>821</v>
      </c>
    </row>
    <row r="145" spans="1:43" x14ac:dyDescent="0.25">
      <c r="A145" t="s">
        <v>42</v>
      </c>
      <c r="B145">
        <v>773</v>
      </c>
      <c r="C145">
        <v>773</v>
      </c>
      <c r="D145">
        <v>773</v>
      </c>
      <c r="E145" t="s">
        <v>935</v>
      </c>
      <c r="F145" t="s">
        <v>936</v>
      </c>
      <c r="G145" t="s">
        <v>937</v>
      </c>
      <c r="H145" s="1">
        <v>45292</v>
      </c>
      <c r="I145" s="1">
        <v>45712</v>
      </c>
      <c r="J145" t="s">
        <v>938</v>
      </c>
      <c r="K145" t="s">
        <v>76</v>
      </c>
      <c r="M145" s="1">
        <v>24424</v>
      </c>
      <c r="N145" t="s">
        <v>48</v>
      </c>
      <c r="O145" t="s">
        <v>49</v>
      </c>
      <c r="P145" t="s">
        <v>50</v>
      </c>
      <c r="Q145" t="s">
        <v>51</v>
      </c>
      <c r="R145" t="s">
        <v>52</v>
      </c>
      <c r="S145" s="1">
        <v>34330</v>
      </c>
      <c r="V145" t="s">
        <v>123</v>
      </c>
      <c r="W145" t="s">
        <v>124</v>
      </c>
      <c r="X145" t="s">
        <v>55</v>
      </c>
      <c r="Y145" t="s">
        <v>56</v>
      </c>
      <c r="Z145" t="s">
        <v>56</v>
      </c>
      <c r="AA145" t="s">
        <v>96</v>
      </c>
      <c r="AB145" t="s">
        <v>97</v>
      </c>
      <c r="AC145" t="s">
        <v>125</v>
      </c>
      <c r="AD145" t="s">
        <v>126</v>
      </c>
      <c r="AE145" t="s">
        <v>100</v>
      </c>
      <c r="AF145" t="s">
        <v>101</v>
      </c>
      <c r="AG145" t="s">
        <v>230</v>
      </c>
      <c r="AI145" t="s">
        <v>128</v>
      </c>
      <c r="AJ145" t="s">
        <v>105</v>
      </c>
      <c r="AK145" t="s">
        <v>106</v>
      </c>
      <c r="AL145" t="s">
        <v>232</v>
      </c>
      <c r="AO145" t="s">
        <v>939</v>
      </c>
      <c r="AP145" t="s">
        <v>190</v>
      </c>
      <c r="AQ145" t="s">
        <v>940</v>
      </c>
    </row>
    <row r="146" spans="1:43" x14ac:dyDescent="0.25">
      <c r="A146" t="s">
        <v>42</v>
      </c>
      <c r="B146">
        <v>774</v>
      </c>
      <c r="C146">
        <v>774</v>
      </c>
      <c r="D146">
        <v>774</v>
      </c>
      <c r="E146" t="s">
        <v>941</v>
      </c>
      <c r="F146" t="s">
        <v>942</v>
      </c>
      <c r="G146" t="s">
        <v>943</v>
      </c>
      <c r="H146" s="1">
        <v>45292</v>
      </c>
      <c r="I146" s="1">
        <v>45664</v>
      </c>
      <c r="J146" t="s">
        <v>944</v>
      </c>
      <c r="K146" t="s">
        <v>606</v>
      </c>
      <c r="M146" s="1">
        <v>23431</v>
      </c>
      <c r="N146" t="s">
        <v>48</v>
      </c>
      <c r="O146" t="s">
        <v>49</v>
      </c>
      <c r="P146" t="s">
        <v>50</v>
      </c>
      <c r="Q146" t="s">
        <v>51</v>
      </c>
      <c r="R146" t="s">
        <v>52</v>
      </c>
      <c r="S146" s="1">
        <v>37211</v>
      </c>
      <c r="V146" t="s">
        <v>123</v>
      </c>
      <c r="W146" t="s">
        <v>124</v>
      </c>
      <c r="X146" t="s">
        <v>55</v>
      </c>
      <c r="Y146" t="s">
        <v>56</v>
      </c>
      <c r="Z146" t="s">
        <v>56</v>
      </c>
      <c r="AA146" t="s">
        <v>96</v>
      </c>
      <c r="AB146" t="s">
        <v>97</v>
      </c>
      <c r="AC146" t="s">
        <v>125</v>
      </c>
      <c r="AD146" t="s">
        <v>126</v>
      </c>
      <c r="AE146" t="s">
        <v>100</v>
      </c>
      <c r="AF146" t="s">
        <v>101</v>
      </c>
      <c r="AG146" t="s">
        <v>102</v>
      </c>
      <c r="AH146" t="s">
        <v>103</v>
      </c>
      <c r="AI146" t="s">
        <v>104</v>
      </c>
      <c r="AJ146" t="s">
        <v>105</v>
      </c>
      <c r="AK146" t="s">
        <v>106</v>
      </c>
      <c r="AL146" t="s">
        <v>107</v>
      </c>
      <c r="AO146" t="s">
        <v>715</v>
      </c>
      <c r="AP146" t="s">
        <v>70</v>
      </c>
      <c r="AQ146" t="s">
        <v>716</v>
      </c>
    </row>
    <row r="147" spans="1:43" x14ac:dyDescent="0.25">
      <c r="A147" t="s">
        <v>42</v>
      </c>
      <c r="B147">
        <v>775</v>
      </c>
      <c r="C147">
        <v>775</v>
      </c>
      <c r="D147">
        <v>775</v>
      </c>
      <c r="E147" t="s">
        <v>945</v>
      </c>
      <c r="F147" t="s">
        <v>946</v>
      </c>
      <c r="G147" t="s">
        <v>937</v>
      </c>
      <c r="H147" s="1">
        <v>44927</v>
      </c>
      <c r="I147" s="1">
        <v>45658</v>
      </c>
      <c r="J147" t="s">
        <v>947</v>
      </c>
      <c r="K147" t="s">
        <v>344</v>
      </c>
      <c r="M147" s="1">
        <v>23819</v>
      </c>
      <c r="N147" t="s">
        <v>48</v>
      </c>
      <c r="O147" t="s">
        <v>49</v>
      </c>
      <c r="P147" t="s">
        <v>50</v>
      </c>
      <c r="Q147" t="s">
        <v>51</v>
      </c>
      <c r="R147" t="s">
        <v>52</v>
      </c>
      <c r="S147" s="1">
        <v>32170</v>
      </c>
      <c r="T147" s="1">
        <v>45930</v>
      </c>
      <c r="U147" t="s">
        <v>711</v>
      </c>
      <c r="V147" t="s">
        <v>94</v>
      </c>
      <c r="W147" t="s">
        <v>95</v>
      </c>
      <c r="X147" t="s">
        <v>55</v>
      </c>
      <c r="Y147" t="s">
        <v>56</v>
      </c>
      <c r="Z147" t="s">
        <v>56</v>
      </c>
      <c r="AA147" t="s">
        <v>96</v>
      </c>
      <c r="AB147" t="s">
        <v>97</v>
      </c>
      <c r="AC147" t="s">
        <v>98</v>
      </c>
      <c r="AD147" t="s">
        <v>99</v>
      </c>
      <c r="AE147" t="s">
        <v>100</v>
      </c>
      <c r="AF147" t="s">
        <v>101</v>
      </c>
      <c r="AG147" t="s">
        <v>102</v>
      </c>
      <c r="AH147" t="s">
        <v>103</v>
      </c>
      <c r="AI147" t="s">
        <v>116</v>
      </c>
      <c r="AJ147" t="s">
        <v>105</v>
      </c>
      <c r="AK147" t="s">
        <v>106</v>
      </c>
      <c r="AL147" t="s">
        <v>107</v>
      </c>
      <c r="AO147" t="s">
        <v>715</v>
      </c>
      <c r="AP147" t="s">
        <v>70</v>
      </c>
      <c r="AQ147" t="s">
        <v>716</v>
      </c>
    </row>
    <row r="148" spans="1:43" x14ac:dyDescent="0.25">
      <c r="A148" t="s">
        <v>42</v>
      </c>
      <c r="B148">
        <v>776</v>
      </c>
      <c r="C148">
        <v>776</v>
      </c>
      <c r="D148">
        <v>776</v>
      </c>
      <c r="E148" t="s">
        <v>948</v>
      </c>
      <c r="F148" t="s">
        <v>949</v>
      </c>
      <c r="G148" t="s">
        <v>950</v>
      </c>
      <c r="H148" s="1">
        <v>43160</v>
      </c>
      <c r="I148" s="1">
        <v>45670</v>
      </c>
      <c r="J148" t="s">
        <v>951</v>
      </c>
      <c r="K148" t="s">
        <v>952</v>
      </c>
      <c r="M148" s="1">
        <v>22268</v>
      </c>
      <c r="N148" t="s">
        <v>48</v>
      </c>
      <c r="O148" t="s">
        <v>49</v>
      </c>
      <c r="P148" t="s">
        <v>50</v>
      </c>
      <c r="Q148" t="s">
        <v>51</v>
      </c>
      <c r="R148" t="s">
        <v>52</v>
      </c>
      <c r="S148" s="1">
        <v>35111</v>
      </c>
      <c r="V148" t="s">
        <v>53</v>
      </c>
      <c r="W148" t="s">
        <v>54</v>
      </c>
      <c r="X148" t="s">
        <v>55</v>
      </c>
      <c r="Y148" t="s">
        <v>56</v>
      </c>
      <c r="Z148" t="s">
        <v>56</v>
      </c>
      <c r="AA148" t="s">
        <v>57</v>
      </c>
      <c r="AB148" t="s">
        <v>58</v>
      </c>
      <c r="AC148" t="s">
        <v>59</v>
      </c>
      <c r="AD148" t="s">
        <v>60</v>
      </c>
      <c r="AE148" t="s">
        <v>61</v>
      </c>
      <c r="AF148" t="s">
        <v>62</v>
      </c>
      <c r="AG148" t="s">
        <v>63</v>
      </c>
      <c r="AH148" t="s">
        <v>64</v>
      </c>
      <c r="AI148" t="s">
        <v>65</v>
      </c>
      <c r="AL148" t="s">
        <v>66</v>
      </c>
      <c r="AN148" t="s">
        <v>953</v>
      </c>
      <c r="AO148" t="s">
        <v>954</v>
      </c>
      <c r="AP148" t="s">
        <v>206</v>
      </c>
      <c r="AQ148" t="s">
        <v>354</v>
      </c>
    </row>
    <row r="149" spans="1:43" x14ac:dyDescent="0.25">
      <c r="A149" t="s">
        <v>42</v>
      </c>
      <c r="B149">
        <v>778</v>
      </c>
      <c r="C149">
        <v>778</v>
      </c>
      <c r="D149">
        <v>778</v>
      </c>
      <c r="E149" t="s">
        <v>955</v>
      </c>
      <c r="F149" t="s">
        <v>956</v>
      </c>
      <c r="G149" t="s">
        <v>957</v>
      </c>
      <c r="H149" s="1">
        <v>44927</v>
      </c>
      <c r="J149" t="s">
        <v>958</v>
      </c>
      <c r="K149" t="s">
        <v>47</v>
      </c>
      <c r="M149" s="1">
        <v>21086</v>
      </c>
      <c r="N149" t="s">
        <v>48</v>
      </c>
      <c r="O149" t="s">
        <v>49</v>
      </c>
      <c r="P149" t="s">
        <v>50</v>
      </c>
      <c r="Q149" t="s">
        <v>51</v>
      </c>
      <c r="R149" t="s">
        <v>52</v>
      </c>
      <c r="S149" s="1">
        <v>37207</v>
      </c>
      <c r="V149" t="s">
        <v>94</v>
      </c>
      <c r="W149" t="s">
        <v>95</v>
      </c>
      <c r="X149" t="s">
        <v>55</v>
      </c>
      <c r="Y149" t="s">
        <v>56</v>
      </c>
      <c r="Z149" t="s">
        <v>56</v>
      </c>
      <c r="AA149" t="s">
        <v>96</v>
      </c>
      <c r="AB149" t="s">
        <v>97</v>
      </c>
      <c r="AC149" t="s">
        <v>98</v>
      </c>
      <c r="AD149" t="s">
        <v>99</v>
      </c>
      <c r="AE149" t="s">
        <v>100</v>
      </c>
      <c r="AF149" t="s">
        <v>101</v>
      </c>
      <c r="AG149" t="s">
        <v>102</v>
      </c>
      <c r="AH149" t="s">
        <v>103</v>
      </c>
      <c r="AI149" t="s">
        <v>116</v>
      </c>
      <c r="AJ149" t="s">
        <v>105</v>
      </c>
      <c r="AK149" t="s">
        <v>106</v>
      </c>
      <c r="AL149" t="s">
        <v>107</v>
      </c>
      <c r="AO149" t="s">
        <v>108</v>
      </c>
      <c r="AP149" t="s">
        <v>109</v>
      </c>
      <c r="AQ149" t="s">
        <v>207</v>
      </c>
    </row>
    <row r="150" spans="1:43" x14ac:dyDescent="0.25">
      <c r="A150" t="s">
        <v>42</v>
      </c>
      <c r="B150">
        <v>780</v>
      </c>
      <c r="C150">
        <v>780</v>
      </c>
      <c r="D150">
        <v>780</v>
      </c>
      <c r="E150" t="s">
        <v>959</v>
      </c>
      <c r="F150" t="s">
        <v>960</v>
      </c>
      <c r="G150" t="s">
        <v>937</v>
      </c>
      <c r="H150" s="1">
        <v>44927</v>
      </c>
      <c r="I150" s="1">
        <v>45565</v>
      </c>
      <c r="J150" t="s">
        <v>961</v>
      </c>
      <c r="K150" t="s">
        <v>47</v>
      </c>
      <c r="M150" s="1">
        <v>21087</v>
      </c>
      <c r="N150" t="s">
        <v>48</v>
      </c>
      <c r="O150" t="s">
        <v>49</v>
      </c>
      <c r="P150" t="s">
        <v>50</v>
      </c>
      <c r="Q150" t="s">
        <v>51</v>
      </c>
      <c r="R150" t="s">
        <v>52</v>
      </c>
      <c r="S150" s="1">
        <v>32356</v>
      </c>
      <c r="T150" s="1">
        <v>45565</v>
      </c>
      <c r="U150" t="s">
        <v>237</v>
      </c>
      <c r="V150" t="s">
        <v>94</v>
      </c>
      <c r="W150" t="s">
        <v>95</v>
      </c>
      <c r="X150" t="s">
        <v>55</v>
      </c>
      <c r="Y150" t="s">
        <v>56</v>
      </c>
      <c r="Z150" t="s">
        <v>56</v>
      </c>
      <c r="AA150" t="s">
        <v>96</v>
      </c>
      <c r="AB150" t="s">
        <v>97</v>
      </c>
      <c r="AC150" t="s">
        <v>98</v>
      </c>
      <c r="AD150" t="s">
        <v>99</v>
      </c>
      <c r="AE150" t="s">
        <v>100</v>
      </c>
      <c r="AF150" t="s">
        <v>101</v>
      </c>
      <c r="AG150" t="s">
        <v>640</v>
      </c>
      <c r="AH150" t="s">
        <v>103</v>
      </c>
      <c r="AI150" t="s">
        <v>231</v>
      </c>
      <c r="AJ150" t="s">
        <v>105</v>
      </c>
      <c r="AK150" t="s">
        <v>106</v>
      </c>
      <c r="AL150" t="s">
        <v>962</v>
      </c>
      <c r="AO150" t="s">
        <v>696</v>
      </c>
      <c r="AP150" t="s">
        <v>353</v>
      </c>
      <c r="AQ150" t="s">
        <v>146</v>
      </c>
    </row>
    <row r="151" spans="1:43" x14ac:dyDescent="0.25">
      <c r="A151" t="s">
        <v>42</v>
      </c>
      <c r="B151">
        <v>793</v>
      </c>
      <c r="C151">
        <v>793</v>
      </c>
      <c r="D151">
        <v>793</v>
      </c>
      <c r="E151" t="s">
        <v>963</v>
      </c>
      <c r="F151" t="s">
        <v>964</v>
      </c>
      <c r="G151" t="s">
        <v>965</v>
      </c>
      <c r="H151" s="1">
        <v>43643</v>
      </c>
      <c r="J151" t="s">
        <v>966</v>
      </c>
      <c r="K151" t="s">
        <v>47</v>
      </c>
      <c r="M151" s="1">
        <v>23710</v>
      </c>
      <c r="N151" t="s">
        <v>48</v>
      </c>
      <c r="O151" t="s">
        <v>49</v>
      </c>
      <c r="P151" t="s">
        <v>50</v>
      </c>
      <c r="Q151" t="s">
        <v>51</v>
      </c>
      <c r="R151" t="s">
        <v>52</v>
      </c>
      <c r="S151" s="1">
        <v>36999</v>
      </c>
      <c r="V151" t="s">
        <v>53</v>
      </c>
      <c r="W151" t="s">
        <v>54</v>
      </c>
      <c r="X151" t="s">
        <v>55</v>
      </c>
      <c r="Y151" t="s">
        <v>56</v>
      </c>
      <c r="Z151" t="s">
        <v>56</v>
      </c>
      <c r="AA151" t="s">
        <v>57</v>
      </c>
      <c r="AB151" t="s">
        <v>58</v>
      </c>
      <c r="AC151" t="s">
        <v>59</v>
      </c>
      <c r="AD151" t="s">
        <v>60</v>
      </c>
      <c r="AE151" t="s">
        <v>61</v>
      </c>
      <c r="AF151" t="s">
        <v>62</v>
      </c>
      <c r="AG151" t="s">
        <v>63</v>
      </c>
      <c r="AH151" t="s">
        <v>64</v>
      </c>
      <c r="AI151" t="s">
        <v>490</v>
      </c>
      <c r="AL151" t="s">
        <v>66</v>
      </c>
      <c r="AM151" t="s">
        <v>907</v>
      </c>
      <c r="AN151" t="s">
        <v>967</v>
      </c>
      <c r="AO151" t="s">
        <v>968</v>
      </c>
      <c r="AP151" t="s">
        <v>190</v>
      </c>
      <c r="AQ151" t="s">
        <v>333</v>
      </c>
    </row>
    <row r="152" spans="1:43" x14ac:dyDescent="0.25">
      <c r="A152" t="s">
        <v>42</v>
      </c>
      <c r="B152">
        <v>803</v>
      </c>
      <c r="C152">
        <v>803</v>
      </c>
      <c r="D152">
        <v>803</v>
      </c>
      <c r="E152" t="s">
        <v>969</v>
      </c>
      <c r="F152" t="s">
        <v>970</v>
      </c>
      <c r="G152" t="s">
        <v>971</v>
      </c>
      <c r="H152" s="1">
        <v>44927</v>
      </c>
      <c r="I152" s="1">
        <v>45596</v>
      </c>
      <c r="J152" t="s">
        <v>972</v>
      </c>
      <c r="K152" t="s">
        <v>47</v>
      </c>
      <c r="M152" s="1">
        <v>21102</v>
      </c>
      <c r="N152" t="s">
        <v>48</v>
      </c>
      <c r="O152" t="s">
        <v>49</v>
      </c>
      <c r="P152" t="s">
        <v>50</v>
      </c>
      <c r="Q152" t="s">
        <v>51</v>
      </c>
      <c r="R152" t="s">
        <v>52</v>
      </c>
      <c r="S152" s="1">
        <v>33199</v>
      </c>
      <c r="T152" s="1">
        <v>45596</v>
      </c>
      <c r="U152" t="s">
        <v>237</v>
      </c>
      <c r="V152" t="s">
        <v>94</v>
      </c>
      <c r="W152" t="s">
        <v>95</v>
      </c>
      <c r="X152" t="s">
        <v>55</v>
      </c>
      <c r="Y152" t="s">
        <v>56</v>
      </c>
      <c r="Z152" t="s">
        <v>56</v>
      </c>
      <c r="AA152" t="s">
        <v>96</v>
      </c>
      <c r="AB152" t="s">
        <v>97</v>
      </c>
      <c r="AC152" t="s">
        <v>98</v>
      </c>
      <c r="AD152" t="s">
        <v>99</v>
      </c>
      <c r="AE152" t="s">
        <v>100</v>
      </c>
      <c r="AF152" t="s">
        <v>101</v>
      </c>
      <c r="AG152" t="s">
        <v>127</v>
      </c>
      <c r="AH152" t="s">
        <v>103</v>
      </c>
      <c r="AI152" t="s">
        <v>379</v>
      </c>
      <c r="AJ152" t="s">
        <v>105</v>
      </c>
      <c r="AK152" t="s">
        <v>106</v>
      </c>
      <c r="AL152" t="s">
        <v>380</v>
      </c>
      <c r="AO152" t="s">
        <v>87</v>
      </c>
      <c r="AP152" t="s">
        <v>70</v>
      </c>
      <c r="AQ152" t="s">
        <v>88</v>
      </c>
    </row>
    <row r="153" spans="1:43" x14ac:dyDescent="0.25">
      <c r="A153" t="s">
        <v>42</v>
      </c>
      <c r="B153">
        <v>807</v>
      </c>
      <c r="C153">
        <v>807</v>
      </c>
      <c r="D153">
        <v>807</v>
      </c>
      <c r="E153" t="s">
        <v>973</v>
      </c>
      <c r="F153" t="s">
        <v>341</v>
      </c>
      <c r="G153" t="s">
        <v>974</v>
      </c>
      <c r="H153" s="1">
        <v>44927</v>
      </c>
      <c r="J153" t="s">
        <v>975</v>
      </c>
      <c r="K153" t="s">
        <v>47</v>
      </c>
      <c r="M153" s="1">
        <v>22129</v>
      </c>
      <c r="N153" t="s">
        <v>48</v>
      </c>
      <c r="O153" t="s">
        <v>49</v>
      </c>
      <c r="P153" t="s">
        <v>50</v>
      </c>
      <c r="Q153" t="s">
        <v>51</v>
      </c>
      <c r="R153" t="s">
        <v>52</v>
      </c>
      <c r="S153" s="1">
        <v>33127</v>
      </c>
      <c r="V153" t="s">
        <v>94</v>
      </c>
      <c r="W153" t="s">
        <v>95</v>
      </c>
      <c r="X153" t="s">
        <v>55</v>
      </c>
      <c r="Y153" t="s">
        <v>56</v>
      </c>
      <c r="Z153" t="s">
        <v>56</v>
      </c>
      <c r="AA153" t="s">
        <v>96</v>
      </c>
      <c r="AB153" t="s">
        <v>97</v>
      </c>
      <c r="AC153" t="s">
        <v>98</v>
      </c>
      <c r="AD153" t="s">
        <v>99</v>
      </c>
      <c r="AE153" t="s">
        <v>100</v>
      </c>
      <c r="AF153" t="s">
        <v>101</v>
      </c>
      <c r="AG153" t="s">
        <v>127</v>
      </c>
      <c r="AH153" t="s">
        <v>103</v>
      </c>
      <c r="AI153" t="s">
        <v>976</v>
      </c>
      <c r="AJ153" t="s">
        <v>105</v>
      </c>
      <c r="AK153" t="s">
        <v>106</v>
      </c>
      <c r="AL153" t="s">
        <v>380</v>
      </c>
      <c r="AO153" t="s">
        <v>87</v>
      </c>
      <c r="AP153" t="s">
        <v>70</v>
      </c>
      <c r="AQ153" t="s">
        <v>88</v>
      </c>
    </row>
    <row r="154" spans="1:43" x14ac:dyDescent="0.25">
      <c r="A154" t="s">
        <v>42</v>
      </c>
      <c r="B154">
        <v>810</v>
      </c>
      <c r="C154">
        <v>810</v>
      </c>
      <c r="D154">
        <v>810</v>
      </c>
      <c r="E154" t="s">
        <v>977</v>
      </c>
      <c r="F154" t="s">
        <v>628</v>
      </c>
      <c r="G154" t="s">
        <v>409</v>
      </c>
      <c r="H154" s="1">
        <v>44927</v>
      </c>
      <c r="I154" s="1">
        <v>45910</v>
      </c>
      <c r="J154" t="s">
        <v>978</v>
      </c>
      <c r="K154" t="s">
        <v>583</v>
      </c>
      <c r="M154" s="1">
        <v>21903</v>
      </c>
      <c r="N154" t="s">
        <v>48</v>
      </c>
      <c r="O154" t="s">
        <v>49</v>
      </c>
      <c r="P154" t="s">
        <v>50</v>
      </c>
      <c r="Q154" t="s">
        <v>51</v>
      </c>
      <c r="R154" t="s">
        <v>52</v>
      </c>
      <c r="S154" s="1">
        <v>32417</v>
      </c>
      <c r="V154" t="s">
        <v>94</v>
      </c>
      <c r="W154" t="s">
        <v>95</v>
      </c>
      <c r="X154" t="s">
        <v>55</v>
      </c>
      <c r="Y154" t="s">
        <v>56</v>
      </c>
      <c r="Z154" t="s">
        <v>56</v>
      </c>
      <c r="AA154" t="s">
        <v>96</v>
      </c>
      <c r="AB154" t="s">
        <v>97</v>
      </c>
      <c r="AC154" t="s">
        <v>98</v>
      </c>
      <c r="AD154" t="s">
        <v>99</v>
      </c>
      <c r="AE154" t="s">
        <v>100</v>
      </c>
      <c r="AF154" t="s">
        <v>101</v>
      </c>
      <c r="AG154" t="s">
        <v>102</v>
      </c>
      <c r="AH154" t="s">
        <v>103</v>
      </c>
      <c r="AI154" t="s">
        <v>116</v>
      </c>
      <c r="AJ154" t="s">
        <v>105</v>
      </c>
      <c r="AK154" t="s">
        <v>106</v>
      </c>
      <c r="AL154" t="s">
        <v>107</v>
      </c>
      <c r="AO154" t="s">
        <v>78</v>
      </c>
      <c r="AP154" t="s">
        <v>70</v>
      </c>
      <c r="AQ154" t="s">
        <v>79</v>
      </c>
    </row>
    <row r="155" spans="1:43" x14ac:dyDescent="0.25">
      <c r="A155" t="s">
        <v>42</v>
      </c>
      <c r="B155">
        <v>818</v>
      </c>
      <c r="C155">
        <v>818</v>
      </c>
      <c r="D155">
        <v>818</v>
      </c>
      <c r="E155" t="s">
        <v>979</v>
      </c>
      <c r="F155" t="s">
        <v>417</v>
      </c>
      <c r="G155" t="s">
        <v>342</v>
      </c>
      <c r="H155" s="1">
        <v>44927</v>
      </c>
      <c r="J155" t="s">
        <v>980</v>
      </c>
      <c r="K155" t="s">
        <v>93</v>
      </c>
      <c r="M155" s="1">
        <v>24838</v>
      </c>
      <c r="N155" t="s">
        <v>48</v>
      </c>
      <c r="O155" t="s">
        <v>49</v>
      </c>
      <c r="P155" t="s">
        <v>50</v>
      </c>
      <c r="Q155" t="s">
        <v>51</v>
      </c>
      <c r="R155" t="s">
        <v>52</v>
      </c>
      <c r="S155" s="1">
        <v>36745</v>
      </c>
      <c r="V155" t="s">
        <v>94</v>
      </c>
      <c r="W155" t="s">
        <v>95</v>
      </c>
      <c r="X155" t="s">
        <v>55</v>
      </c>
      <c r="Y155" t="s">
        <v>56</v>
      </c>
      <c r="Z155" t="s">
        <v>56</v>
      </c>
      <c r="AA155" t="s">
        <v>96</v>
      </c>
      <c r="AB155" t="s">
        <v>97</v>
      </c>
      <c r="AC155" t="s">
        <v>181</v>
      </c>
      <c r="AD155" t="s">
        <v>182</v>
      </c>
      <c r="AE155" t="s">
        <v>183</v>
      </c>
      <c r="AF155" t="s">
        <v>184</v>
      </c>
      <c r="AG155" t="s">
        <v>292</v>
      </c>
      <c r="AI155" t="s">
        <v>187</v>
      </c>
      <c r="AL155" t="s">
        <v>981</v>
      </c>
      <c r="AM155" t="s">
        <v>907</v>
      </c>
      <c r="AN155" t="s">
        <v>982</v>
      </c>
      <c r="AO155" t="s">
        <v>500</v>
      </c>
      <c r="AP155" t="s">
        <v>70</v>
      </c>
      <c r="AQ155" t="s">
        <v>428</v>
      </c>
    </row>
    <row r="156" spans="1:43" x14ac:dyDescent="0.25">
      <c r="A156" t="s">
        <v>42</v>
      </c>
      <c r="B156">
        <v>842</v>
      </c>
      <c r="C156">
        <v>842</v>
      </c>
      <c r="D156">
        <v>842</v>
      </c>
      <c r="E156" t="s">
        <v>983</v>
      </c>
      <c r="F156" t="s">
        <v>984</v>
      </c>
      <c r="G156" t="s">
        <v>985</v>
      </c>
      <c r="H156" s="1">
        <v>45444</v>
      </c>
      <c r="J156" t="s">
        <v>986</v>
      </c>
      <c r="K156" t="s">
        <v>47</v>
      </c>
      <c r="M156" s="1">
        <v>24132</v>
      </c>
      <c r="N156" t="s">
        <v>48</v>
      </c>
      <c r="O156" t="s">
        <v>49</v>
      </c>
      <c r="P156" t="s">
        <v>50</v>
      </c>
      <c r="Q156" t="s">
        <v>51</v>
      </c>
      <c r="R156" t="s">
        <v>52</v>
      </c>
      <c r="S156" s="1">
        <v>45444</v>
      </c>
      <c r="V156" t="s">
        <v>484</v>
      </c>
      <c r="W156" t="s">
        <v>485</v>
      </c>
      <c r="X156" t="s">
        <v>56</v>
      </c>
      <c r="Y156" t="s">
        <v>56</v>
      </c>
      <c r="Z156" t="s">
        <v>55</v>
      </c>
      <c r="AA156" t="s">
        <v>96</v>
      </c>
      <c r="AB156" t="s">
        <v>97</v>
      </c>
      <c r="AC156" t="s">
        <v>98</v>
      </c>
      <c r="AD156" t="s">
        <v>99</v>
      </c>
      <c r="AE156" t="s">
        <v>100</v>
      </c>
      <c r="AF156" t="s">
        <v>101</v>
      </c>
      <c r="AG156" t="s">
        <v>127</v>
      </c>
      <c r="AH156" t="s">
        <v>103</v>
      </c>
      <c r="AI156" t="s">
        <v>987</v>
      </c>
      <c r="AJ156" t="s">
        <v>105</v>
      </c>
      <c r="AK156" t="s">
        <v>106</v>
      </c>
      <c r="AL156" t="s">
        <v>131</v>
      </c>
      <c r="AO156" t="s">
        <v>132</v>
      </c>
      <c r="AP156" t="s">
        <v>70</v>
      </c>
      <c r="AQ156" t="s">
        <v>133</v>
      </c>
    </row>
    <row r="157" spans="1:43" x14ac:dyDescent="0.25">
      <c r="A157" t="s">
        <v>42</v>
      </c>
      <c r="B157">
        <v>856</v>
      </c>
      <c r="C157">
        <v>856</v>
      </c>
      <c r="D157">
        <v>856</v>
      </c>
      <c r="E157" t="s">
        <v>988</v>
      </c>
      <c r="F157" t="s">
        <v>989</v>
      </c>
      <c r="G157" t="s">
        <v>990</v>
      </c>
      <c r="H157" s="1">
        <v>45099</v>
      </c>
      <c r="J157" t="s">
        <v>991</v>
      </c>
      <c r="K157" t="s">
        <v>47</v>
      </c>
      <c r="M157" s="1">
        <v>23978</v>
      </c>
      <c r="N157" t="s">
        <v>48</v>
      </c>
      <c r="O157" t="s">
        <v>49</v>
      </c>
      <c r="P157" t="s">
        <v>50</v>
      </c>
      <c r="Q157" t="s">
        <v>51</v>
      </c>
      <c r="R157" t="s">
        <v>52</v>
      </c>
      <c r="S157" s="1">
        <v>37246</v>
      </c>
      <c r="V157" t="s">
        <v>53</v>
      </c>
      <c r="W157" t="s">
        <v>54</v>
      </c>
      <c r="X157" t="s">
        <v>55</v>
      </c>
      <c r="Y157" t="s">
        <v>56</v>
      </c>
      <c r="Z157" t="s">
        <v>56</v>
      </c>
      <c r="AA157" t="s">
        <v>96</v>
      </c>
      <c r="AB157" t="s">
        <v>97</v>
      </c>
      <c r="AC157" t="s">
        <v>98</v>
      </c>
      <c r="AD157" t="s">
        <v>99</v>
      </c>
      <c r="AE157" t="s">
        <v>100</v>
      </c>
      <c r="AF157" t="s">
        <v>101</v>
      </c>
      <c r="AG157" t="s">
        <v>102</v>
      </c>
      <c r="AH157" t="s">
        <v>103</v>
      </c>
      <c r="AI157" t="s">
        <v>116</v>
      </c>
      <c r="AJ157" t="s">
        <v>105</v>
      </c>
      <c r="AK157" t="s">
        <v>106</v>
      </c>
      <c r="AL157" t="s">
        <v>107</v>
      </c>
      <c r="AO157" t="s">
        <v>384</v>
      </c>
      <c r="AP157" t="s">
        <v>70</v>
      </c>
      <c r="AQ157" t="s">
        <v>385</v>
      </c>
    </row>
    <row r="158" spans="1:43" x14ac:dyDescent="0.25">
      <c r="A158" t="s">
        <v>42</v>
      </c>
      <c r="B158">
        <v>861</v>
      </c>
      <c r="C158">
        <v>861</v>
      </c>
      <c r="D158">
        <v>861</v>
      </c>
      <c r="E158" t="s">
        <v>992</v>
      </c>
      <c r="F158" t="s">
        <v>120</v>
      </c>
      <c r="G158" t="s">
        <v>993</v>
      </c>
      <c r="H158" s="1">
        <v>44927</v>
      </c>
      <c r="I158" s="1">
        <v>45736</v>
      </c>
      <c r="J158" t="s">
        <v>994</v>
      </c>
      <c r="K158" t="s">
        <v>995</v>
      </c>
      <c r="M158" s="1">
        <v>26056</v>
      </c>
      <c r="N158" t="s">
        <v>48</v>
      </c>
      <c r="O158" t="s">
        <v>49</v>
      </c>
      <c r="P158" t="s">
        <v>50</v>
      </c>
      <c r="Q158" t="s">
        <v>51</v>
      </c>
      <c r="R158" t="s">
        <v>52</v>
      </c>
      <c r="S158" s="1">
        <v>37275</v>
      </c>
      <c r="V158" t="s">
        <v>94</v>
      </c>
      <c r="W158" t="s">
        <v>95</v>
      </c>
      <c r="X158" t="s">
        <v>55</v>
      </c>
      <c r="Y158" t="s">
        <v>56</v>
      </c>
      <c r="Z158" t="s">
        <v>56</v>
      </c>
      <c r="AA158" t="s">
        <v>96</v>
      </c>
      <c r="AB158" t="s">
        <v>97</v>
      </c>
      <c r="AC158" t="s">
        <v>98</v>
      </c>
      <c r="AD158" t="s">
        <v>99</v>
      </c>
      <c r="AE158" t="s">
        <v>100</v>
      </c>
      <c r="AF158" t="s">
        <v>101</v>
      </c>
      <c r="AG158" t="s">
        <v>102</v>
      </c>
      <c r="AH158" t="s">
        <v>103</v>
      </c>
      <c r="AI158" t="s">
        <v>104</v>
      </c>
      <c r="AJ158" t="s">
        <v>105</v>
      </c>
      <c r="AK158" t="s">
        <v>106</v>
      </c>
      <c r="AL158" t="s">
        <v>107</v>
      </c>
      <c r="AO158" t="s">
        <v>117</v>
      </c>
      <c r="AP158" t="s">
        <v>70</v>
      </c>
      <c r="AQ158" t="s">
        <v>118</v>
      </c>
    </row>
    <row r="159" spans="1:43" x14ac:dyDescent="0.25">
      <c r="A159" t="s">
        <v>42</v>
      </c>
      <c r="B159">
        <v>863</v>
      </c>
      <c r="C159">
        <v>863</v>
      </c>
      <c r="D159">
        <v>863</v>
      </c>
      <c r="E159" t="s">
        <v>996</v>
      </c>
      <c r="F159" t="s">
        <v>997</v>
      </c>
      <c r="G159" t="s">
        <v>998</v>
      </c>
      <c r="H159" s="1">
        <v>45292</v>
      </c>
      <c r="I159" s="1">
        <v>45701</v>
      </c>
      <c r="J159" t="s">
        <v>999</v>
      </c>
      <c r="K159" t="s">
        <v>583</v>
      </c>
      <c r="M159" s="1">
        <v>23355</v>
      </c>
      <c r="N159" t="s">
        <v>48</v>
      </c>
      <c r="O159" t="s">
        <v>49</v>
      </c>
      <c r="P159" t="s">
        <v>50</v>
      </c>
      <c r="Q159" t="s">
        <v>51</v>
      </c>
      <c r="R159" t="s">
        <v>52</v>
      </c>
      <c r="S159" s="1">
        <v>33038</v>
      </c>
      <c r="V159" t="s">
        <v>123</v>
      </c>
      <c r="W159" t="s">
        <v>124</v>
      </c>
      <c r="X159" t="s">
        <v>55</v>
      </c>
      <c r="Y159" t="s">
        <v>56</v>
      </c>
      <c r="Z159" t="s">
        <v>56</v>
      </c>
      <c r="AA159" t="s">
        <v>96</v>
      </c>
      <c r="AB159" t="s">
        <v>97</v>
      </c>
      <c r="AC159" t="s">
        <v>125</v>
      </c>
      <c r="AD159" t="s">
        <v>126</v>
      </c>
      <c r="AE159" t="s">
        <v>100</v>
      </c>
      <c r="AF159" t="s">
        <v>101</v>
      </c>
      <c r="AG159" t="s">
        <v>102</v>
      </c>
      <c r="AH159" t="s">
        <v>103</v>
      </c>
      <c r="AI159" t="s">
        <v>116</v>
      </c>
      <c r="AJ159" t="s">
        <v>198</v>
      </c>
      <c r="AK159" t="s">
        <v>199</v>
      </c>
      <c r="AL159" t="s">
        <v>107</v>
      </c>
      <c r="AO159" t="s">
        <v>262</v>
      </c>
      <c r="AP159" t="s">
        <v>70</v>
      </c>
      <c r="AQ159" t="s">
        <v>263</v>
      </c>
    </row>
    <row r="160" spans="1:43" x14ac:dyDescent="0.25">
      <c r="A160" t="s">
        <v>42</v>
      </c>
      <c r="B160">
        <v>871</v>
      </c>
      <c r="C160">
        <v>871</v>
      </c>
      <c r="D160">
        <v>871</v>
      </c>
      <c r="E160" t="s">
        <v>1000</v>
      </c>
      <c r="F160" t="s">
        <v>554</v>
      </c>
      <c r="G160" t="s">
        <v>1001</v>
      </c>
      <c r="H160" s="1">
        <v>45292</v>
      </c>
      <c r="I160" s="1">
        <v>45956</v>
      </c>
      <c r="J160" t="s">
        <v>1002</v>
      </c>
      <c r="K160" t="s">
        <v>162</v>
      </c>
      <c r="M160" s="1">
        <v>26520</v>
      </c>
      <c r="N160" t="s">
        <v>48</v>
      </c>
      <c r="O160" t="s">
        <v>49</v>
      </c>
      <c r="P160" t="s">
        <v>50</v>
      </c>
      <c r="Q160" t="s">
        <v>51</v>
      </c>
      <c r="R160" t="s">
        <v>52</v>
      </c>
      <c r="S160" s="1">
        <v>37275</v>
      </c>
      <c r="V160" t="s">
        <v>123</v>
      </c>
      <c r="W160" t="s">
        <v>124</v>
      </c>
      <c r="X160" t="s">
        <v>55</v>
      </c>
      <c r="Y160" t="s">
        <v>56</v>
      </c>
      <c r="Z160" t="s">
        <v>56</v>
      </c>
      <c r="AA160" t="s">
        <v>96</v>
      </c>
      <c r="AB160" t="s">
        <v>97</v>
      </c>
      <c r="AC160" t="s">
        <v>125</v>
      </c>
      <c r="AD160" t="s">
        <v>126</v>
      </c>
      <c r="AE160" t="s">
        <v>100</v>
      </c>
      <c r="AF160" t="s">
        <v>101</v>
      </c>
      <c r="AG160" t="s">
        <v>102</v>
      </c>
      <c r="AH160" t="s">
        <v>103</v>
      </c>
      <c r="AI160" t="s">
        <v>104</v>
      </c>
      <c r="AJ160" t="s">
        <v>105</v>
      </c>
      <c r="AK160" t="s">
        <v>106</v>
      </c>
      <c r="AL160" t="s">
        <v>107</v>
      </c>
      <c r="AO160" t="s">
        <v>715</v>
      </c>
      <c r="AP160" t="s">
        <v>70</v>
      </c>
      <c r="AQ160" t="s">
        <v>716</v>
      </c>
    </row>
    <row r="161" spans="1:43" x14ac:dyDescent="0.25">
      <c r="A161" t="s">
        <v>42</v>
      </c>
      <c r="B161">
        <v>872</v>
      </c>
      <c r="C161">
        <v>872</v>
      </c>
      <c r="D161">
        <v>872</v>
      </c>
      <c r="E161" t="s">
        <v>1003</v>
      </c>
      <c r="F161" t="s">
        <v>1004</v>
      </c>
      <c r="G161" t="s">
        <v>1005</v>
      </c>
      <c r="H161" s="1">
        <v>45292</v>
      </c>
      <c r="I161" s="1">
        <v>45743</v>
      </c>
      <c r="J161" t="s">
        <v>1006</v>
      </c>
      <c r="K161" t="s">
        <v>47</v>
      </c>
      <c r="M161" s="1">
        <v>28228</v>
      </c>
      <c r="N161" t="s">
        <v>48</v>
      </c>
      <c r="O161" t="s">
        <v>49</v>
      </c>
      <c r="P161" t="s">
        <v>50</v>
      </c>
      <c r="Q161" t="s">
        <v>51</v>
      </c>
      <c r="R161" t="s">
        <v>52</v>
      </c>
      <c r="S161" s="1">
        <v>37288</v>
      </c>
      <c r="V161" t="s">
        <v>123</v>
      </c>
      <c r="W161" t="s">
        <v>124</v>
      </c>
      <c r="X161" t="s">
        <v>55</v>
      </c>
      <c r="Y161" t="s">
        <v>56</v>
      </c>
      <c r="Z161" t="s">
        <v>56</v>
      </c>
      <c r="AA161" t="s">
        <v>96</v>
      </c>
      <c r="AB161" t="s">
        <v>97</v>
      </c>
      <c r="AC161" t="s">
        <v>125</v>
      </c>
      <c r="AD161" t="s">
        <v>126</v>
      </c>
      <c r="AE161" t="s">
        <v>100</v>
      </c>
      <c r="AF161" t="s">
        <v>101</v>
      </c>
      <c r="AG161" t="s">
        <v>102</v>
      </c>
      <c r="AH161" t="s">
        <v>103</v>
      </c>
      <c r="AI161" t="s">
        <v>104</v>
      </c>
      <c r="AJ161" t="s">
        <v>105</v>
      </c>
      <c r="AK161" t="s">
        <v>106</v>
      </c>
      <c r="AL161" t="s">
        <v>107</v>
      </c>
      <c r="AO161" t="s">
        <v>470</v>
      </c>
      <c r="AP161" t="s">
        <v>70</v>
      </c>
      <c r="AQ161" t="s">
        <v>471</v>
      </c>
    </row>
    <row r="162" spans="1:43" x14ac:dyDescent="0.25">
      <c r="A162" t="s">
        <v>42</v>
      </c>
      <c r="B162">
        <v>873</v>
      </c>
      <c r="C162">
        <v>873</v>
      </c>
      <c r="D162">
        <v>873</v>
      </c>
      <c r="E162" t="s">
        <v>1007</v>
      </c>
      <c r="F162" t="s">
        <v>335</v>
      </c>
      <c r="G162" t="s">
        <v>1008</v>
      </c>
      <c r="H162" s="1">
        <v>44927</v>
      </c>
      <c r="J162" t="s">
        <v>1009</v>
      </c>
      <c r="K162" t="s">
        <v>47</v>
      </c>
      <c r="M162" s="1">
        <v>22520</v>
      </c>
      <c r="N162" t="s">
        <v>48</v>
      </c>
      <c r="O162" t="s">
        <v>49</v>
      </c>
      <c r="P162" t="s">
        <v>50</v>
      </c>
      <c r="Q162" t="s">
        <v>51</v>
      </c>
      <c r="R162" t="s">
        <v>52</v>
      </c>
      <c r="S162" s="1">
        <v>37288</v>
      </c>
      <c r="V162" t="s">
        <v>94</v>
      </c>
      <c r="W162" t="s">
        <v>95</v>
      </c>
      <c r="X162" t="s">
        <v>55</v>
      </c>
      <c r="Y162" t="s">
        <v>56</v>
      </c>
      <c r="Z162" t="s">
        <v>56</v>
      </c>
      <c r="AA162" t="s">
        <v>96</v>
      </c>
      <c r="AB162" t="s">
        <v>97</v>
      </c>
      <c r="AC162" t="s">
        <v>1010</v>
      </c>
      <c r="AD162" t="s">
        <v>1011</v>
      </c>
      <c r="AE162" t="s">
        <v>393</v>
      </c>
      <c r="AF162" t="s">
        <v>394</v>
      </c>
      <c r="AG162" t="s">
        <v>284</v>
      </c>
      <c r="AI162" t="s">
        <v>1012</v>
      </c>
      <c r="AL162" t="s">
        <v>1013</v>
      </c>
      <c r="AO162" t="s">
        <v>684</v>
      </c>
      <c r="AP162" t="s">
        <v>70</v>
      </c>
      <c r="AQ162" t="s">
        <v>685</v>
      </c>
    </row>
    <row r="163" spans="1:43" x14ac:dyDescent="0.25">
      <c r="A163" t="s">
        <v>42</v>
      </c>
      <c r="B163">
        <v>876</v>
      </c>
      <c r="C163">
        <v>876</v>
      </c>
      <c r="D163">
        <v>876</v>
      </c>
      <c r="E163" t="s">
        <v>1014</v>
      </c>
      <c r="F163" t="s">
        <v>1015</v>
      </c>
      <c r="G163" t="s">
        <v>1016</v>
      </c>
      <c r="H163" s="1">
        <v>45292</v>
      </c>
      <c r="I163" s="1">
        <v>45703</v>
      </c>
      <c r="J163" t="s">
        <v>1017</v>
      </c>
      <c r="K163" t="s">
        <v>1018</v>
      </c>
      <c r="M163" s="1">
        <v>25361</v>
      </c>
      <c r="N163" t="s">
        <v>48</v>
      </c>
      <c r="O163" t="s">
        <v>49</v>
      </c>
      <c r="P163" t="s">
        <v>50</v>
      </c>
      <c r="Q163" t="s">
        <v>51</v>
      </c>
      <c r="R163" t="s">
        <v>52</v>
      </c>
      <c r="S163" s="1">
        <v>37207</v>
      </c>
      <c r="V163" t="s">
        <v>123</v>
      </c>
      <c r="W163" t="s">
        <v>124</v>
      </c>
      <c r="X163" t="s">
        <v>55</v>
      </c>
      <c r="Y163" t="s">
        <v>56</v>
      </c>
      <c r="Z163" t="s">
        <v>56</v>
      </c>
      <c r="AA163" t="s">
        <v>96</v>
      </c>
      <c r="AB163" t="s">
        <v>97</v>
      </c>
      <c r="AC163" t="s">
        <v>125</v>
      </c>
      <c r="AD163" t="s">
        <v>126</v>
      </c>
      <c r="AE163" t="s">
        <v>100</v>
      </c>
      <c r="AF163" t="s">
        <v>101</v>
      </c>
      <c r="AG163" t="s">
        <v>102</v>
      </c>
      <c r="AH163" t="s">
        <v>103</v>
      </c>
      <c r="AI163" t="s">
        <v>104</v>
      </c>
      <c r="AJ163" t="s">
        <v>105</v>
      </c>
      <c r="AK163" t="s">
        <v>106</v>
      </c>
      <c r="AL163" t="s">
        <v>107</v>
      </c>
      <c r="AO163" t="s">
        <v>69</v>
      </c>
      <c r="AP163" t="s">
        <v>70</v>
      </c>
      <c r="AQ163" t="s">
        <v>71</v>
      </c>
    </row>
    <row r="164" spans="1:43" x14ac:dyDescent="0.25">
      <c r="A164" t="s">
        <v>42</v>
      </c>
      <c r="B164">
        <v>881</v>
      </c>
      <c r="C164">
        <v>881</v>
      </c>
      <c r="D164">
        <v>881</v>
      </c>
      <c r="E164" t="s">
        <v>1019</v>
      </c>
      <c r="F164" t="s">
        <v>440</v>
      </c>
      <c r="G164" t="s">
        <v>1020</v>
      </c>
      <c r="H164" s="1">
        <v>45292</v>
      </c>
      <c r="I164" s="1">
        <v>45726</v>
      </c>
      <c r="J164" t="s">
        <v>1021</v>
      </c>
      <c r="K164" t="s">
        <v>76</v>
      </c>
      <c r="M164" s="1">
        <v>26614</v>
      </c>
      <c r="N164" t="s">
        <v>48</v>
      </c>
      <c r="O164" t="s">
        <v>49</v>
      </c>
      <c r="P164" t="s">
        <v>50</v>
      </c>
      <c r="Q164" t="s">
        <v>51</v>
      </c>
      <c r="R164" t="s">
        <v>52</v>
      </c>
      <c r="S164" s="1">
        <v>36419</v>
      </c>
      <c r="V164" t="s">
        <v>123</v>
      </c>
      <c r="W164" t="s">
        <v>124</v>
      </c>
      <c r="X164" t="s">
        <v>55</v>
      </c>
      <c r="Y164" t="s">
        <v>56</v>
      </c>
      <c r="Z164" t="s">
        <v>56</v>
      </c>
      <c r="AA164" t="s">
        <v>96</v>
      </c>
      <c r="AB164" t="s">
        <v>97</v>
      </c>
      <c r="AC164" t="s">
        <v>125</v>
      </c>
      <c r="AD164" t="s">
        <v>126</v>
      </c>
      <c r="AE164" t="s">
        <v>100</v>
      </c>
      <c r="AF164" t="s">
        <v>101</v>
      </c>
      <c r="AG164" t="s">
        <v>102</v>
      </c>
      <c r="AH164" t="s">
        <v>103</v>
      </c>
      <c r="AI164" t="s">
        <v>104</v>
      </c>
      <c r="AJ164" t="s">
        <v>105</v>
      </c>
      <c r="AK164" t="s">
        <v>106</v>
      </c>
      <c r="AL164" t="s">
        <v>107</v>
      </c>
      <c r="AO164" t="s">
        <v>132</v>
      </c>
      <c r="AP164" t="s">
        <v>70</v>
      </c>
      <c r="AQ164" t="s">
        <v>133</v>
      </c>
    </row>
    <row r="165" spans="1:43" x14ac:dyDescent="0.25">
      <c r="A165" t="s">
        <v>42</v>
      </c>
      <c r="B165">
        <v>884</v>
      </c>
      <c r="C165">
        <v>884</v>
      </c>
      <c r="D165">
        <v>884</v>
      </c>
      <c r="E165" t="s">
        <v>1022</v>
      </c>
      <c r="F165" t="s">
        <v>1023</v>
      </c>
      <c r="G165" t="s">
        <v>1024</v>
      </c>
      <c r="H165" s="1">
        <v>44743</v>
      </c>
      <c r="I165" s="1">
        <v>45412</v>
      </c>
      <c r="J165" t="s">
        <v>1025</v>
      </c>
      <c r="K165" t="s">
        <v>47</v>
      </c>
      <c r="M165" s="1">
        <v>20917</v>
      </c>
      <c r="N165" t="s">
        <v>48</v>
      </c>
      <c r="O165" t="s">
        <v>49</v>
      </c>
      <c r="P165" t="s">
        <v>50</v>
      </c>
      <c r="Q165" t="s">
        <v>51</v>
      </c>
      <c r="R165" t="s">
        <v>52</v>
      </c>
      <c r="S165" s="1">
        <v>36571</v>
      </c>
      <c r="T165" s="1">
        <v>45412</v>
      </c>
      <c r="U165" t="s">
        <v>237</v>
      </c>
      <c r="V165" t="s">
        <v>53</v>
      </c>
      <c r="W165" t="s">
        <v>54</v>
      </c>
      <c r="X165" t="s">
        <v>55</v>
      </c>
      <c r="Y165" t="s">
        <v>56</v>
      </c>
      <c r="Z165" t="s">
        <v>56</v>
      </c>
      <c r="AA165" t="s">
        <v>57</v>
      </c>
      <c r="AB165" t="s">
        <v>58</v>
      </c>
      <c r="AC165" t="s">
        <v>59</v>
      </c>
      <c r="AD165" t="s">
        <v>60</v>
      </c>
      <c r="AE165" t="s">
        <v>61</v>
      </c>
      <c r="AF165" t="s">
        <v>62</v>
      </c>
      <c r="AG165" t="s">
        <v>63</v>
      </c>
      <c r="AH165" t="s">
        <v>64</v>
      </c>
      <c r="AI165" t="s">
        <v>65</v>
      </c>
      <c r="AL165" t="s">
        <v>66</v>
      </c>
      <c r="AN165" t="s">
        <v>953</v>
      </c>
      <c r="AO165" t="s">
        <v>189</v>
      </c>
      <c r="AP165" t="s">
        <v>190</v>
      </c>
      <c r="AQ165" t="s">
        <v>191</v>
      </c>
    </row>
    <row r="166" spans="1:43" x14ac:dyDescent="0.25">
      <c r="A166" t="s">
        <v>42</v>
      </c>
      <c r="B166">
        <v>891</v>
      </c>
      <c r="C166">
        <v>891</v>
      </c>
      <c r="D166">
        <v>891</v>
      </c>
      <c r="E166" t="s">
        <v>1026</v>
      </c>
      <c r="F166" t="s">
        <v>73</v>
      </c>
      <c r="G166" t="s">
        <v>1027</v>
      </c>
      <c r="H166" s="1">
        <v>45292</v>
      </c>
      <c r="I166" s="1">
        <v>45658</v>
      </c>
      <c r="J166" t="s">
        <v>1028</v>
      </c>
      <c r="K166" t="s">
        <v>426</v>
      </c>
      <c r="M166" s="1">
        <v>22967</v>
      </c>
      <c r="N166" t="s">
        <v>48</v>
      </c>
      <c r="O166" t="s">
        <v>49</v>
      </c>
      <c r="P166" t="s">
        <v>50</v>
      </c>
      <c r="Q166" t="s">
        <v>51</v>
      </c>
      <c r="R166" t="s">
        <v>52</v>
      </c>
      <c r="S166" s="1">
        <v>37257</v>
      </c>
      <c r="V166" t="s">
        <v>123</v>
      </c>
      <c r="W166" t="s">
        <v>124</v>
      </c>
      <c r="X166" t="s">
        <v>55</v>
      </c>
      <c r="Y166" t="s">
        <v>55</v>
      </c>
      <c r="Z166" t="s">
        <v>56</v>
      </c>
      <c r="AA166" t="s">
        <v>96</v>
      </c>
      <c r="AB166" t="s">
        <v>97</v>
      </c>
      <c r="AC166" t="s">
        <v>328</v>
      </c>
      <c r="AD166" t="s">
        <v>329</v>
      </c>
      <c r="AE166" t="s">
        <v>183</v>
      </c>
      <c r="AF166" t="s">
        <v>184</v>
      </c>
      <c r="AG166" t="s">
        <v>506</v>
      </c>
      <c r="AH166" t="s">
        <v>507</v>
      </c>
      <c r="AI166" t="s">
        <v>508</v>
      </c>
      <c r="AL166" t="s">
        <v>507</v>
      </c>
      <c r="AO166" t="s">
        <v>696</v>
      </c>
      <c r="AP166" t="s">
        <v>353</v>
      </c>
      <c r="AQ166" t="s">
        <v>146</v>
      </c>
    </row>
    <row r="167" spans="1:43" x14ac:dyDescent="0.25">
      <c r="A167" t="s">
        <v>42</v>
      </c>
      <c r="B167">
        <v>903</v>
      </c>
      <c r="C167">
        <v>903</v>
      </c>
      <c r="D167">
        <v>903</v>
      </c>
      <c r="E167" t="s">
        <v>1029</v>
      </c>
      <c r="F167" t="s">
        <v>148</v>
      </c>
      <c r="G167" t="s">
        <v>1030</v>
      </c>
      <c r="H167" s="1">
        <v>44927</v>
      </c>
      <c r="I167" s="1">
        <v>45798</v>
      </c>
      <c r="J167" t="s">
        <v>1031</v>
      </c>
      <c r="K167" t="s">
        <v>47</v>
      </c>
      <c r="M167" s="1">
        <v>23262</v>
      </c>
      <c r="N167" t="s">
        <v>48</v>
      </c>
      <c r="O167" t="s">
        <v>49</v>
      </c>
      <c r="P167" t="s">
        <v>50</v>
      </c>
      <c r="Q167" t="s">
        <v>51</v>
      </c>
      <c r="R167" t="s">
        <v>52</v>
      </c>
      <c r="S167" s="1">
        <v>37207</v>
      </c>
      <c r="V167" t="s">
        <v>94</v>
      </c>
      <c r="W167" t="s">
        <v>95</v>
      </c>
      <c r="X167" t="s">
        <v>55</v>
      </c>
      <c r="Y167" t="s">
        <v>56</v>
      </c>
      <c r="Z167" t="s">
        <v>56</v>
      </c>
      <c r="AA167" t="s">
        <v>96</v>
      </c>
      <c r="AB167" t="s">
        <v>97</v>
      </c>
      <c r="AC167" t="s">
        <v>98</v>
      </c>
      <c r="AD167" t="s">
        <v>99</v>
      </c>
      <c r="AE167" t="s">
        <v>100</v>
      </c>
      <c r="AF167" t="s">
        <v>101</v>
      </c>
      <c r="AG167" t="s">
        <v>102</v>
      </c>
      <c r="AH167" t="s">
        <v>103</v>
      </c>
      <c r="AI167" t="s">
        <v>622</v>
      </c>
      <c r="AJ167" t="s">
        <v>105</v>
      </c>
      <c r="AK167" t="s">
        <v>106</v>
      </c>
      <c r="AL167" t="s">
        <v>107</v>
      </c>
      <c r="AO167" t="s">
        <v>69</v>
      </c>
      <c r="AP167" t="s">
        <v>70</v>
      </c>
      <c r="AQ167" t="s">
        <v>71</v>
      </c>
    </row>
    <row r="168" spans="1:43" x14ac:dyDescent="0.25">
      <c r="A168" t="s">
        <v>42</v>
      </c>
      <c r="B168">
        <v>908</v>
      </c>
      <c r="C168">
        <v>908</v>
      </c>
      <c r="D168">
        <v>908</v>
      </c>
      <c r="E168" t="s">
        <v>1032</v>
      </c>
      <c r="F168" t="s">
        <v>155</v>
      </c>
      <c r="G168" t="s">
        <v>1033</v>
      </c>
      <c r="H168" s="1">
        <v>44927</v>
      </c>
      <c r="I168" s="1">
        <v>46099</v>
      </c>
      <c r="J168" t="s">
        <v>1034</v>
      </c>
      <c r="K168" t="s">
        <v>47</v>
      </c>
      <c r="M168" s="1">
        <v>21828</v>
      </c>
      <c r="N168" t="s">
        <v>48</v>
      </c>
      <c r="O168" t="s">
        <v>49</v>
      </c>
      <c r="P168" t="s">
        <v>50</v>
      </c>
      <c r="Q168" t="s">
        <v>51</v>
      </c>
      <c r="R168" t="s">
        <v>52</v>
      </c>
      <c r="S168" s="1">
        <v>37211</v>
      </c>
      <c r="V168" t="s">
        <v>94</v>
      </c>
      <c r="W168" t="s">
        <v>95</v>
      </c>
      <c r="X168" t="s">
        <v>55</v>
      </c>
      <c r="Y168" t="s">
        <v>56</v>
      </c>
      <c r="Z168" t="s">
        <v>56</v>
      </c>
      <c r="AA168" t="s">
        <v>96</v>
      </c>
      <c r="AB168" t="s">
        <v>97</v>
      </c>
      <c r="AC168" t="s">
        <v>98</v>
      </c>
      <c r="AD168" t="s">
        <v>99</v>
      </c>
      <c r="AE168" t="s">
        <v>100</v>
      </c>
      <c r="AF168" t="s">
        <v>101</v>
      </c>
      <c r="AG168" t="s">
        <v>102</v>
      </c>
      <c r="AH168" t="s">
        <v>103</v>
      </c>
      <c r="AI168" t="s">
        <v>104</v>
      </c>
      <c r="AJ168" t="s">
        <v>105</v>
      </c>
      <c r="AK168" t="s">
        <v>106</v>
      </c>
      <c r="AL168" t="s">
        <v>107</v>
      </c>
      <c r="AO168" t="s">
        <v>1035</v>
      </c>
      <c r="AP168" t="s">
        <v>70</v>
      </c>
      <c r="AQ168" t="s">
        <v>1036</v>
      </c>
    </row>
    <row r="169" spans="1:43" x14ac:dyDescent="0.25">
      <c r="A169" t="s">
        <v>42</v>
      </c>
      <c r="B169">
        <v>951</v>
      </c>
      <c r="C169">
        <v>951</v>
      </c>
      <c r="D169">
        <v>951</v>
      </c>
      <c r="E169" t="s">
        <v>1037</v>
      </c>
      <c r="F169" t="s">
        <v>1038</v>
      </c>
      <c r="G169" t="s">
        <v>1039</v>
      </c>
      <c r="H169" s="1">
        <v>44927</v>
      </c>
      <c r="I169" s="1">
        <v>45657</v>
      </c>
      <c r="J169" t="s">
        <v>1040</v>
      </c>
      <c r="K169" t="s">
        <v>850</v>
      </c>
      <c r="M169" s="1">
        <v>24245</v>
      </c>
      <c r="N169" t="s">
        <v>48</v>
      </c>
      <c r="O169" t="s">
        <v>49</v>
      </c>
      <c r="P169" t="s">
        <v>50</v>
      </c>
      <c r="Q169" t="s">
        <v>51</v>
      </c>
      <c r="R169" t="s">
        <v>52</v>
      </c>
      <c r="S169" s="1">
        <v>34943</v>
      </c>
      <c r="V169" t="s">
        <v>94</v>
      </c>
      <c r="W169" t="s">
        <v>95</v>
      </c>
      <c r="X169" t="s">
        <v>55</v>
      </c>
      <c r="Y169" t="s">
        <v>56</v>
      </c>
      <c r="Z169" t="s">
        <v>56</v>
      </c>
      <c r="AA169" t="s">
        <v>96</v>
      </c>
      <c r="AB169" t="s">
        <v>97</v>
      </c>
      <c r="AC169" t="s">
        <v>98</v>
      </c>
      <c r="AD169" t="s">
        <v>99</v>
      </c>
      <c r="AE169" t="s">
        <v>100</v>
      </c>
      <c r="AF169" t="s">
        <v>101</v>
      </c>
      <c r="AG169" t="s">
        <v>102</v>
      </c>
      <c r="AH169" t="s">
        <v>103</v>
      </c>
      <c r="AI169" t="s">
        <v>104</v>
      </c>
      <c r="AJ169" t="s">
        <v>105</v>
      </c>
      <c r="AK169" t="s">
        <v>106</v>
      </c>
      <c r="AL169" t="s">
        <v>107</v>
      </c>
      <c r="AO169" t="s">
        <v>438</v>
      </c>
      <c r="AP169" t="s">
        <v>206</v>
      </c>
      <c r="AQ169" t="s">
        <v>428</v>
      </c>
    </row>
    <row r="170" spans="1:43" x14ac:dyDescent="0.25">
      <c r="A170" t="s">
        <v>42</v>
      </c>
      <c r="B170">
        <v>952</v>
      </c>
      <c r="C170">
        <v>952</v>
      </c>
      <c r="D170">
        <v>952</v>
      </c>
      <c r="E170" t="s">
        <v>1041</v>
      </c>
      <c r="F170" t="s">
        <v>1042</v>
      </c>
      <c r="G170" t="s">
        <v>1043</v>
      </c>
      <c r="H170" s="1">
        <v>44927</v>
      </c>
      <c r="J170" t="s">
        <v>1044</v>
      </c>
      <c r="K170" t="s">
        <v>47</v>
      </c>
      <c r="M170" s="1">
        <v>25190</v>
      </c>
      <c r="N170" t="s">
        <v>48</v>
      </c>
      <c r="O170" t="s">
        <v>49</v>
      </c>
      <c r="P170" t="s">
        <v>50</v>
      </c>
      <c r="Q170" t="s">
        <v>51</v>
      </c>
      <c r="R170" t="s">
        <v>52</v>
      </c>
      <c r="S170" s="1">
        <v>35309</v>
      </c>
      <c r="V170" t="s">
        <v>94</v>
      </c>
      <c r="W170" t="s">
        <v>95</v>
      </c>
      <c r="X170" t="s">
        <v>55</v>
      </c>
      <c r="Y170" t="s">
        <v>56</v>
      </c>
      <c r="Z170" t="s">
        <v>56</v>
      </c>
      <c r="AA170" t="s">
        <v>96</v>
      </c>
      <c r="AB170" t="s">
        <v>97</v>
      </c>
      <c r="AC170" t="s">
        <v>181</v>
      </c>
      <c r="AD170" t="s">
        <v>182</v>
      </c>
      <c r="AE170" t="s">
        <v>183</v>
      </c>
      <c r="AF170" t="s">
        <v>184</v>
      </c>
      <c r="AG170" t="s">
        <v>292</v>
      </c>
      <c r="AI170" t="s">
        <v>187</v>
      </c>
      <c r="AL170" t="s">
        <v>981</v>
      </c>
      <c r="AM170" t="s">
        <v>907</v>
      </c>
      <c r="AN170" t="s">
        <v>982</v>
      </c>
      <c r="AO170" t="s">
        <v>584</v>
      </c>
      <c r="AP170" t="s">
        <v>109</v>
      </c>
      <c r="AQ170" t="s">
        <v>428</v>
      </c>
    </row>
    <row r="171" spans="1:43" x14ac:dyDescent="0.25">
      <c r="A171" t="s">
        <v>42</v>
      </c>
      <c r="B171">
        <v>953</v>
      </c>
      <c r="C171">
        <v>953</v>
      </c>
      <c r="D171">
        <v>953</v>
      </c>
      <c r="E171" t="s">
        <v>1045</v>
      </c>
      <c r="F171" t="s">
        <v>155</v>
      </c>
      <c r="G171" t="s">
        <v>1046</v>
      </c>
      <c r="H171" s="1">
        <v>44927</v>
      </c>
      <c r="I171" s="1">
        <v>45351</v>
      </c>
      <c r="J171" t="s">
        <v>1047</v>
      </c>
      <c r="K171" t="s">
        <v>1048</v>
      </c>
      <c r="M171" s="1">
        <v>20864</v>
      </c>
      <c r="N171" t="s">
        <v>48</v>
      </c>
      <c r="O171" t="s">
        <v>49</v>
      </c>
      <c r="P171" t="s">
        <v>50</v>
      </c>
      <c r="Q171" t="s">
        <v>51</v>
      </c>
      <c r="R171" t="s">
        <v>52</v>
      </c>
      <c r="S171" s="1">
        <v>35254</v>
      </c>
      <c r="T171" s="1">
        <v>45351</v>
      </c>
      <c r="U171" t="s">
        <v>237</v>
      </c>
      <c r="V171" t="s">
        <v>94</v>
      </c>
      <c r="W171" t="s">
        <v>95</v>
      </c>
      <c r="X171" t="s">
        <v>55</v>
      </c>
      <c r="Y171" t="s">
        <v>56</v>
      </c>
      <c r="Z171" t="s">
        <v>56</v>
      </c>
      <c r="AA171" t="s">
        <v>96</v>
      </c>
      <c r="AB171" t="s">
        <v>97</v>
      </c>
      <c r="AC171" t="s">
        <v>181</v>
      </c>
      <c r="AD171" t="s">
        <v>182</v>
      </c>
      <c r="AE171" t="s">
        <v>183</v>
      </c>
      <c r="AF171" t="s">
        <v>184</v>
      </c>
      <c r="AG171" t="s">
        <v>292</v>
      </c>
      <c r="AI171" t="s">
        <v>187</v>
      </c>
      <c r="AL171" t="s">
        <v>981</v>
      </c>
      <c r="AO171" t="s">
        <v>373</v>
      </c>
      <c r="AP171" t="s">
        <v>109</v>
      </c>
      <c r="AQ171" t="s">
        <v>374</v>
      </c>
    </row>
    <row r="172" spans="1:43" x14ac:dyDescent="0.25">
      <c r="A172" t="s">
        <v>42</v>
      </c>
      <c r="B172">
        <v>972</v>
      </c>
      <c r="C172">
        <v>972</v>
      </c>
      <c r="D172">
        <v>972</v>
      </c>
      <c r="E172" t="s">
        <v>1049</v>
      </c>
      <c r="F172" t="s">
        <v>1050</v>
      </c>
      <c r="G172" t="s">
        <v>1051</v>
      </c>
      <c r="H172" s="1">
        <v>44927</v>
      </c>
      <c r="I172" s="1">
        <v>45757</v>
      </c>
      <c r="J172" t="s">
        <v>1052</v>
      </c>
      <c r="K172" t="s">
        <v>47</v>
      </c>
      <c r="M172" s="1">
        <v>23794</v>
      </c>
      <c r="N172" t="s">
        <v>48</v>
      </c>
      <c r="O172" t="s">
        <v>49</v>
      </c>
      <c r="P172" t="s">
        <v>50</v>
      </c>
      <c r="Q172" t="s">
        <v>51</v>
      </c>
      <c r="R172" t="s">
        <v>52</v>
      </c>
      <c r="S172" s="1">
        <v>34677</v>
      </c>
      <c r="V172" t="s">
        <v>94</v>
      </c>
      <c r="W172" t="s">
        <v>95</v>
      </c>
      <c r="X172" t="s">
        <v>55</v>
      </c>
      <c r="Y172" t="s">
        <v>56</v>
      </c>
      <c r="Z172" t="s">
        <v>56</v>
      </c>
      <c r="AA172" t="s">
        <v>96</v>
      </c>
      <c r="AB172" t="s">
        <v>97</v>
      </c>
      <c r="AC172" t="s">
        <v>98</v>
      </c>
      <c r="AD172" t="s">
        <v>99</v>
      </c>
      <c r="AE172" t="s">
        <v>100</v>
      </c>
      <c r="AF172" t="s">
        <v>101</v>
      </c>
      <c r="AG172" t="s">
        <v>102</v>
      </c>
      <c r="AH172" t="s">
        <v>103</v>
      </c>
      <c r="AI172" t="s">
        <v>104</v>
      </c>
      <c r="AJ172" t="s">
        <v>105</v>
      </c>
      <c r="AK172" t="s">
        <v>106</v>
      </c>
      <c r="AL172" t="s">
        <v>107</v>
      </c>
      <c r="AO172" t="s">
        <v>384</v>
      </c>
      <c r="AP172" t="s">
        <v>70</v>
      </c>
      <c r="AQ172" t="s">
        <v>385</v>
      </c>
    </row>
    <row r="173" spans="1:43" x14ac:dyDescent="0.25">
      <c r="A173" t="s">
        <v>42</v>
      </c>
      <c r="B173">
        <v>979</v>
      </c>
      <c r="C173">
        <v>979</v>
      </c>
      <c r="D173">
        <v>979</v>
      </c>
      <c r="E173" t="s">
        <v>1053</v>
      </c>
      <c r="F173" t="s">
        <v>336</v>
      </c>
      <c r="G173" t="s">
        <v>564</v>
      </c>
      <c r="H173" s="1">
        <v>45292</v>
      </c>
      <c r="J173" t="s">
        <v>1054</v>
      </c>
      <c r="K173" t="s">
        <v>1055</v>
      </c>
      <c r="M173" s="1">
        <v>22918</v>
      </c>
      <c r="N173" t="s">
        <v>48</v>
      </c>
      <c r="O173" t="s">
        <v>49</v>
      </c>
      <c r="P173" t="s">
        <v>50</v>
      </c>
      <c r="Q173" t="s">
        <v>51</v>
      </c>
      <c r="R173" t="s">
        <v>52</v>
      </c>
      <c r="S173" s="1">
        <v>36893</v>
      </c>
      <c r="V173" t="s">
        <v>123</v>
      </c>
      <c r="W173" t="s">
        <v>124</v>
      </c>
      <c r="X173" t="s">
        <v>55</v>
      </c>
      <c r="Y173" t="s">
        <v>56</v>
      </c>
      <c r="Z173" t="s">
        <v>56</v>
      </c>
      <c r="AA173" t="s">
        <v>96</v>
      </c>
      <c r="AB173" t="s">
        <v>97</v>
      </c>
      <c r="AC173" t="s">
        <v>391</v>
      </c>
      <c r="AD173" t="s">
        <v>392</v>
      </c>
      <c r="AE173" t="s">
        <v>393</v>
      </c>
      <c r="AF173" t="s">
        <v>394</v>
      </c>
      <c r="AG173" t="s">
        <v>395</v>
      </c>
      <c r="AH173" t="s">
        <v>396</v>
      </c>
      <c r="AI173" t="s">
        <v>1056</v>
      </c>
      <c r="AJ173" t="s">
        <v>105</v>
      </c>
      <c r="AK173" t="s">
        <v>106</v>
      </c>
      <c r="AL173" t="s">
        <v>397</v>
      </c>
      <c r="AM173" t="s">
        <v>907</v>
      </c>
      <c r="AN173" t="s">
        <v>982</v>
      </c>
      <c r="AO173" t="s">
        <v>617</v>
      </c>
      <c r="AP173" t="s">
        <v>353</v>
      </c>
      <c r="AQ173" t="s">
        <v>1057</v>
      </c>
    </row>
    <row r="174" spans="1:43" x14ac:dyDescent="0.25">
      <c r="A174" t="s">
        <v>42</v>
      </c>
      <c r="B174">
        <v>981</v>
      </c>
      <c r="C174">
        <v>981</v>
      </c>
      <c r="D174">
        <v>981</v>
      </c>
      <c r="E174" t="s">
        <v>1058</v>
      </c>
      <c r="F174" t="s">
        <v>1059</v>
      </c>
      <c r="G174" t="s">
        <v>1060</v>
      </c>
      <c r="H174" s="1">
        <v>44927</v>
      </c>
      <c r="I174" s="1">
        <v>45725</v>
      </c>
      <c r="J174" t="s">
        <v>1061</v>
      </c>
      <c r="K174" t="s">
        <v>583</v>
      </c>
      <c r="M174" s="1">
        <v>23615</v>
      </c>
      <c r="N174" t="s">
        <v>48</v>
      </c>
      <c r="O174" t="s">
        <v>49</v>
      </c>
      <c r="P174" t="s">
        <v>50</v>
      </c>
      <c r="Q174" t="s">
        <v>51</v>
      </c>
      <c r="R174" t="s">
        <v>52</v>
      </c>
      <c r="S174" s="1">
        <v>36312</v>
      </c>
      <c r="V174" t="s">
        <v>94</v>
      </c>
      <c r="W174" t="s">
        <v>95</v>
      </c>
      <c r="X174" t="s">
        <v>55</v>
      </c>
      <c r="Y174" t="s">
        <v>56</v>
      </c>
      <c r="Z174" t="s">
        <v>56</v>
      </c>
      <c r="AA174" t="s">
        <v>96</v>
      </c>
      <c r="AB174" t="s">
        <v>97</v>
      </c>
      <c r="AC174" t="s">
        <v>1062</v>
      </c>
      <c r="AD174" t="s">
        <v>1063</v>
      </c>
      <c r="AE174" t="s">
        <v>393</v>
      </c>
      <c r="AF174" t="s">
        <v>394</v>
      </c>
      <c r="AG174" t="s">
        <v>395</v>
      </c>
      <c r="AH174" t="s">
        <v>396</v>
      </c>
      <c r="AI174" t="s">
        <v>1064</v>
      </c>
      <c r="AJ174" t="s">
        <v>105</v>
      </c>
      <c r="AK174" t="s">
        <v>106</v>
      </c>
      <c r="AL174" t="s">
        <v>397</v>
      </c>
      <c r="AO174" t="s">
        <v>696</v>
      </c>
      <c r="AP174" t="s">
        <v>353</v>
      </c>
      <c r="AQ174" t="s">
        <v>146</v>
      </c>
    </row>
    <row r="175" spans="1:43" x14ac:dyDescent="0.25">
      <c r="A175" t="s">
        <v>42</v>
      </c>
      <c r="B175">
        <v>983</v>
      </c>
      <c r="C175">
        <v>983</v>
      </c>
      <c r="D175">
        <v>983</v>
      </c>
      <c r="E175" t="s">
        <v>1065</v>
      </c>
      <c r="F175" t="s">
        <v>1066</v>
      </c>
      <c r="G175" t="s">
        <v>1067</v>
      </c>
      <c r="H175" s="1">
        <v>44927</v>
      </c>
      <c r="I175" s="1">
        <v>45676</v>
      </c>
      <c r="J175" t="s">
        <v>1068</v>
      </c>
      <c r="K175" t="s">
        <v>1069</v>
      </c>
      <c r="M175" s="1">
        <v>23725</v>
      </c>
      <c r="N175" t="s">
        <v>48</v>
      </c>
      <c r="O175" t="s">
        <v>49</v>
      </c>
      <c r="P175" t="s">
        <v>50</v>
      </c>
      <c r="Q175" t="s">
        <v>51</v>
      </c>
      <c r="R175" t="s">
        <v>52</v>
      </c>
      <c r="S175" s="1">
        <v>36896</v>
      </c>
      <c r="V175" t="s">
        <v>94</v>
      </c>
      <c r="W175" t="s">
        <v>95</v>
      </c>
      <c r="X175" t="s">
        <v>55</v>
      </c>
      <c r="Y175" t="s">
        <v>56</v>
      </c>
      <c r="Z175" t="s">
        <v>56</v>
      </c>
      <c r="AA175" t="s">
        <v>96</v>
      </c>
      <c r="AB175" t="s">
        <v>97</v>
      </c>
      <c r="AC175" t="s">
        <v>1062</v>
      </c>
      <c r="AD175" t="s">
        <v>1063</v>
      </c>
      <c r="AE175" t="s">
        <v>393</v>
      </c>
      <c r="AF175" t="s">
        <v>394</v>
      </c>
      <c r="AG175" t="s">
        <v>395</v>
      </c>
      <c r="AH175" t="s">
        <v>396</v>
      </c>
      <c r="AI175" t="s">
        <v>1056</v>
      </c>
      <c r="AJ175" t="s">
        <v>105</v>
      </c>
      <c r="AK175" t="s">
        <v>106</v>
      </c>
      <c r="AL175" t="s">
        <v>397</v>
      </c>
      <c r="AM175" t="s">
        <v>907</v>
      </c>
      <c r="AN175" t="s">
        <v>982</v>
      </c>
      <c r="AO175" t="s">
        <v>108</v>
      </c>
      <c r="AP175" t="s">
        <v>109</v>
      </c>
      <c r="AQ175" t="s">
        <v>110</v>
      </c>
    </row>
    <row r="176" spans="1:43" x14ac:dyDescent="0.25">
      <c r="A176" t="s">
        <v>42</v>
      </c>
      <c r="B176">
        <v>992</v>
      </c>
      <c r="C176">
        <v>992</v>
      </c>
      <c r="D176">
        <v>992</v>
      </c>
      <c r="E176" t="s">
        <v>1070</v>
      </c>
      <c r="F176" t="s">
        <v>1071</v>
      </c>
      <c r="G176" t="s">
        <v>1072</v>
      </c>
      <c r="H176" s="1">
        <v>45292</v>
      </c>
      <c r="I176" s="1">
        <v>45853</v>
      </c>
      <c r="J176" t="s">
        <v>1073</v>
      </c>
      <c r="K176" t="s">
        <v>1074</v>
      </c>
      <c r="M176" s="1">
        <v>22345</v>
      </c>
      <c r="N176" t="s">
        <v>48</v>
      </c>
      <c r="O176" t="s">
        <v>49</v>
      </c>
      <c r="P176" t="s">
        <v>50</v>
      </c>
      <c r="Q176" t="s">
        <v>51</v>
      </c>
      <c r="R176" t="s">
        <v>52</v>
      </c>
      <c r="S176" s="1">
        <v>34600</v>
      </c>
      <c r="V176" t="s">
        <v>123</v>
      </c>
      <c r="W176" t="s">
        <v>124</v>
      </c>
      <c r="X176" t="s">
        <v>55</v>
      </c>
      <c r="Y176" t="s">
        <v>56</v>
      </c>
      <c r="Z176" t="s">
        <v>56</v>
      </c>
      <c r="AA176" t="s">
        <v>96</v>
      </c>
      <c r="AB176" t="s">
        <v>97</v>
      </c>
      <c r="AC176" t="s">
        <v>125</v>
      </c>
      <c r="AD176" t="s">
        <v>126</v>
      </c>
      <c r="AE176" t="s">
        <v>100</v>
      </c>
      <c r="AF176" t="s">
        <v>101</v>
      </c>
      <c r="AG176" t="s">
        <v>102</v>
      </c>
      <c r="AH176" t="s">
        <v>103</v>
      </c>
      <c r="AI176" t="s">
        <v>803</v>
      </c>
      <c r="AJ176" t="s">
        <v>198</v>
      </c>
      <c r="AK176" t="s">
        <v>199</v>
      </c>
      <c r="AL176" t="s">
        <v>804</v>
      </c>
      <c r="AO176" t="s">
        <v>152</v>
      </c>
      <c r="AP176" t="s">
        <v>70</v>
      </c>
      <c r="AQ176" t="s">
        <v>153</v>
      </c>
    </row>
    <row r="177" spans="1:43" x14ac:dyDescent="0.25">
      <c r="A177" t="s">
        <v>42</v>
      </c>
      <c r="B177">
        <v>994</v>
      </c>
      <c r="C177">
        <v>994</v>
      </c>
      <c r="D177">
        <v>994</v>
      </c>
      <c r="E177" t="s">
        <v>1075</v>
      </c>
      <c r="F177" t="s">
        <v>335</v>
      </c>
      <c r="G177" t="s">
        <v>581</v>
      </c>
      <c r="H177" s="1">
        <v>45292</v>
      </c>
      <c r="I177" s="1">
        <v>45333</v>
      </c>
      <c r="J177" t="s">
        <v>1076</v>
      </c>
      <c r="K177" t="s">
        <v>583</v>
      </c>
      <c r="M177" s="1">
        <v>25229</v>
      </c>
      <c r="N177" t="s">
        <v>48</v>
      </c>
      <c r="O177" t="s">
        <v>49</v>
      </c>
      <c r="P177" t="s">
        <v>50</v>
      </c>
      <c r="Q177" t="s">
        <v>51</v>
      </c>
      <c r="R177" t="s">
        <v>52</v>
      </c>
      <c r="S177" s="1">
        <v>36220</v>
      </c>
      <c r="V177" t="s">
        <v>123</v>
      </c>
      <c r="W177" t="s">
        <v>124</v>
      </c>
      <c r="X177" t="s">
        <v>55</v>
      </c>
      <c r="Y177" t="s">
        <v>56</v>
      </c>
      <c r="Z177" t="s">
        <v>56</v>
      </c>
      <c r="AA177" t="s">
        <v>96</v>
      </c>
      <c r="AB177" t="s">
        <v>97</v>
      </c>
      <c r="AC177" t="s">
        <v>125</v>
      </c>
      <c r="AD177" t="s">
        <v>126</v>
      </c>
      <c r="AE177" t="s">
        <v>100</v>
      </c>
      <c r="AF177" t="s">
        <v>101</v>
      </c>
      <c r="AG177" t="s">
        <v>102</v>
      </c>
      <c r="AH177" t="s">
        <v>103</v>
      </c>
      <c r="AI177" t="s">
        <v>104</v>
      </c>
      <c r="AJ177" t="s">
        <v>105</v>
      </c>
      <c r="AK177" t="s">
        <v>106</v>
      </c>
      <c r="AL177" t="s">
        <v>107</v>
      </c>
      <c r="AO177" t="s">
        <v>500</v>
      </c>
      <c r="AP177" t="s">
        <v>70</v>
      </c>
      <c r="AQ177" t="s">
        <v>428</v>
      </c>
    </row>
    <row r="178" spans="1:43" x14ac:dyDescent="0.25">
      <c r="A178" t="s">
        <v>42</v>
      </c>
      <c r="B178">
        <v>998</v>
      </c>
      <c r="C178">
        <v>998</v>
      </c>
      <c r="D178">
        <v>998</v>
      </c>
      <c r="E178" t="s">
        <v>1079</v>
      </c>
      <c r="F178" t="s">
        <v>1080</v>
      </c>
      <c r="G178" t="s">
        <v>1081</v>
      </c>
      <c r="H178" s="1">
        <v>44927</v>
      </c>
      <c r="I178" s="1">
        <v>45704</v>
      </c>
      <c r="J178" t="s">
        <v>1082</v>
      </c>
      <c r="K178" t="s">
        <v>411</v>
      </c>
      <c r="M178" s="1">
        <v>22122</v>
      </c>
      <c r="N178" t="s">
        <v>48</v>
      </c>
      <c r="O178" t="s">
        <v>49</v>
      </c>
      <c r="P178" t="s">
        <v>50</v>
      </c>
      <c r="Q178" t="s">
        <v>51</v>
      </c>
      <c r="R178" t="s">
        <v>52</v>
      </c>
      <c r="S178" s="1">
        <v>33039</v>
      </c>
      <c r="V178" t="s">
        <v>94</v>
      </c>
      <c r="W178" t="s">
        <v>95</v>
      </c>
      <c r="X178" t="s">
        <v>55</v>
      </c>
      <c r="Y178" t="s">
        <v>56</v>
      </c>
      <c r="Z178" t="s">
        <v>56</v>
      </c>
      <c r="AA178" t="s">
        <v>96</v>
      </c>
      <c r="AB178" t="s">
        <v>97</v>
      </c>
      <c r="AC178" t="s">
        <v>98</v>
      </c>
      <c r="AD178" t="s">
        <v>99</v>
      </c>
      <c r="AE178" t="s">
        <v>100</v>
      </c>
      <c r="AF178" t="s">
        <v>101</v>
      </c>
      <c r="AG178" t="s">
        <v>102</v>
      </c>
      <c r="AH178" t="s">
        <v>103</v>
      </c>
      <c r="AI178" t="s">
        <v>116</v>
      </c>
      <c r="AJ178" t="s">
        <v>105</v>
      </c>
      <c r="AK178" t="s">
        <v>106</v>
      </c>
      <c r="AL178" t="s">
        <v>107</v>
      </c>
      <c r="AO178" t="s">
        <v>309</v>
      </c>
      <c r="AP178" t="s">
        <v>70</v>
      </c>
      <c r="AQ178" t="s">
        <v>310</v>
      </c>
    </row>
    <row r="179" spans="1:43" x14ac:dyDescent="0.25">
      <c r="A179" t="s">
        <v>42</v>
      </c>
      <c r="B179">
        <v>999</v>
      </c>
      <c r="C179">
        <v>999</v>
      </c>
      <c r="D179">
        <v>999</v>
      </c>
      <c r="E179" t="s">
        <v>1083</v>
      </c>
      <c r="F179" t="s">
        <v>989</v>
      </c>
      <c r="G179" t="s">
        <v>1084</v>
      </c>
      <c r="H179" s="1">
        <v>45001</v>
      </c>
      <c r="J179" t="s">
        <v>1085</v>
      </c>
      <c r="K179" t="s">
        <v>1086</v>
      </c>
      <c r="M179" s="1">
        <v>21970</v>
      </c>
      <c r="N179" t="s">
        <v>48</v>
      </c>
      <c r="O179" t="s">
        <v>49</v>
      </c>
      <c r="P179" t="s">
        <v>50</v>
      </c>
      <c r="Q179" t="s">
        <v>51</v>
      </c>
      <c r="R179" t="s">
        <v>52</v>
      </c>
      <c r="S179" s="1">
        <v>35643</v>
      </c>
      <c r="V179" t="s">
        <v>53</v>
      </c>
      <c r="W179" t="s">
        <v>54</v>
      </c>
      <c r="X179" t="s">
        <v>55</v>
      </c>
      <c r="Y179" t="s">
        <v>56</v>
      </c>
      <c r="Z179" t="s">
        <v>56</v>
      </c>
      <c r="AA179" t="s">
        <v>57</v>
      </c>
      <c r="AB179" t="s">
        <v>58</v>
      </c>
      <c r="AC179" t="s">
        <v>59</v>
      </c>
      <c r="AD179" t="s">
        <v>60</v>
      </c>
      <c r="AE179" t="s">
        <v>61</v>
      </c>
      <c r="AF179" t="s">
        <v>62</v>
      </c>
      <c r="AG179" t="s">
        <v>63</v>
      </c>
      <c r="AH179" t="s">
        <v>64</v>
      </c>
      <c r="AI179" t="s">
        <v>65</v>
      </c>
      <c r="AL179" t="s">
        <v>66</v>
      </c>
      <c r="AN179" t="s">
        <v>953</v>
      </c>
      <c r="AO179" t="s">
        <v>398</v>
      </c>
      <c r="AP179" t="s">
        <v>353</v>
      </c>
      <c r="AQ179" t="s">
        <v>399</v>
      </c>
    </row>
    <row r="180" spans="1:43" x14ac:dyDescent="0.25">
      <c r="A180" t="s">
        <v>42</v>
      </c>
      <c r="B180">
        <v>1007</v>
      </c>
      <c r="C180">
        <v>1007</v>
      </c>
      <c r="D180">
        <v>1007</v>
      </c>
      <c r="E180" t="s">
        <v>1087</v>
      </c>
      <c r="F180" t="s">
        <v>178</v>
      </c>
      <c r="G180" t="s">
        <v>1088</v>
      </c>
      <c r="H180" s="1">
        <v>45292</v>
      </c>
      <c r="J180" t="s">
        <v>1089</v>
      </c>
      <c r="K180" t="s">
        <v>47</v>
      </c>
      <c r="M180" s="1">
        <v>22376</v>
      </c>
      <c r="N180" t="s">
        <v>48</v>
      </c>
      <c r="O180" t="s">
        <v>49</v>
      </c>
      <c r="P180" t="s">
        <v>50</v>
      </c>
      <c r="Q180" t="s">
        <v>51</v>
      </c>
      <c r="R180" t="s">
        <v>52</v>
      </c>
      <c r="S180" s="1">
        <v>35676</v>
      </c>
      <c r="V180" t="s">
        <v>123</v>
      </c>
      <c r="W180" t="s">
        <v>124</v>
      </c>
      <c r="X180" t="s">
        <v>55</v>
      </c>
      <c r="Y180" t="s">
        <v>56</v>
      </c>
      <c r="Z180" t="s">
        <v>56</v>
      </c>
      <c r="AA180" t="s">
        <v>96</v>
      </c>
      <c r="AB180" t="s">
        <v>97</v>
      </c>
      <c r="AC180" t="s">
        <v>125</v>
      </c>
      <c r="AD180" t="s">
        <v>126</v>
      </c>
      <c r="AE180" t="s">
        <v>100</v>
      </c>
      <c r="AF180" t="s">
        <v>101</v>
      </c>
      <c r="AG180" t="s">
        <v>212</v>
      </c>
      <c r="AH180" t="s">
        <v>103</v>
      </c>
      <c r="AI180" t="s">
        <v>213</v>
      </c>
      <c r="AJ180" t="s">
        <v>105</v>
      </c>
      <c r="AK180" t="s">
        <v>106</v>
      </c>
      <c r="AL180" t="s">
        <v>214</v>
      </c>
      <c r="AO180" t="s">
        <v>1090</v>
      </c>
      <c r="AP180" t="s">
        <v>190</v>
      </c>
      <c r="AQ180" t="s">
        <v>1091</v>
      </c>
    </row>
    <row r="181" spans="1:43" x14ac:dyDescent="0.25">
      <c r="A181" t="s">
        <v>42</v>
      </c>
      <c r="B181">
        <v>1008</v>
      </c>
      <c r="C181">
        <v>1008</v>
      </c>
      <c r="D181">
        <v>1008</v>
      </c>
      <c r="E181" t="s">
        <v>1092</v>
      </c>
      <c r="F181" t="s">
        <v>1093</v>
      </c>
      <c r="G181" t="s">
        <v>1016</v>
      </c>
      <c r="H181" s="1">
        <v>44927</v>
      </c>
      <c r="I181" s="1">
        <v>45768</v>
      </c>
      <c r="J181" t="s">
        <v>1094</v>
      </c>
      <c r="K181" t="s">
        <v>448</v>
      </c>
      <c r="M181" s="1">
        <v>22240</v>
      </c>
      <c r="N181" t="s">
        <v>48</v>
      </c>
      <c r="O181" t="s">
        <v>49</v>
      </c>
      <c r="P181" t="s">
        <v>50</v>
      </c>
      <c r="Q181" t="s">
        <v>51</v>
      </c>
      <c r="R181" t="s">
        <v>52</v>
      </c>
      <c r="S181" s="1">
        <v>32021</v>
      </c>
      <c r="V181" t="s">
        <v>94</v>
      </c>
      <c r="W181" t="s">
        <v>95</v>
      </c>
      <c r="X181" t="s">
        <v>55</v>
      </c>
      <c r="Y181" t="s">
        <v>56</v>
      </c>
      <c r="Z181" t="s">
        <v>56</v>
      </c>
      <c r="AA181" t="s">
        <v>96</v>
      </c>
      <c r="AB181" t="s">
        <v>97</v>
      </c>
      <c r="AC181" t="s">
        <v>660</v>
      </c>
      <c r="AD181" t="s">
        <v>661</v>
      </c>
      <c r="AE181" t="s">
        <v>347</v>
      </c>
      <c r="AF181" t="s">
        <v>348</v>
      </c>
      <c r="AG181" t="s">
        <v>349</v>
      </c>
      <c r="AH181" t="s">
        <v>350</v>
      </c>
      <c r="AI181" t="s">
        <v>371</v>
      </c>
      <c r="AL181" t="s">
        <v>662</v>
      </c>
      <c r="AO181" t="s">
        <v>189</v>
      </c>
      <c r="AP181" t="s">
        <v>190</v>
      </c>
      <c r="AQ181" t="s">
        <v>191</v>
      </c>
    </row>
    <row r="182" spans="1:43" x14ac:dyDescent="0.25">
      <c r="A182" t="s">
        <v>42</v>
      </c>
      <c r="B182">
        <v>1009</v>
      </c>
      <c r="C182">
        <v>1009</v>
      </c>
      <c r="D182">
        <v>1009</v>
      </c>
      <c r="E182" t="s">
        <v>1095</v>
      </c>
      <c r="F182" t="s">
        <v>155</v>
      </c>
      <c r="G182" t="s">
        <v>1096</v>
      </c>
      <c r="H182" s="1">
        <v>44927</v>
      </c>
      <c r="I182" s="1">
        <v>45667</v>
      </c>
      <c r="J182" t="s">
        <v>1097</v>
      </c>
      <c r="K182" t="s">
        <v>47</v>
      </c>
      <c r="M182" s="1">
        <v>24388</v>
      </c>
      <c r="N182" t="s">
        <v>48</v>
      </c>
      <c r="O182" t="s">
        <v>49</v>
      </c>
      <c r="P182" t="s">
        <v>50</v>
      </c>
      <c r="Q182" t="s">
        <v>51</v>
      </c>
      <c r="R182" t="s">
        <v>52</v>
      </c>
      <c r="S182" s="1">
        <v>35689</v>
      </c>
      <c r="V182" t="s">
        <v>94</v>
      </c>
      <c r="W182" t="s">
        <v>95</v>
      </c>
      <c r="X182" t="s">
        <v>55</v>
      </c>
      <c r="Y182" t="s">
        <v>56</v>
      </c>
      <c r="Z182" t="s">
        <v>56</v>
      </c>
      <c r="AA182" t="s">
        <v>96</v>
      </c>
      <c r="AB182" t="s">
        <v>97</v>
      </c>
      <c r="AC182" t="s">
        <v>98</v>
      </c>
      <c r="AD182" t="s">
        <v>99</v>
      </c>
      <c r="AE182" t="s">
        <v>100</v>
      </c>
      <c r="AF182" t="s">
        <v>101</v>
      </c>
      <c r="AG182" t="s">
        <v>230</v>
      </c>
      <c r="AI182" t="s">
        <v>128</v>
      </c>
      <c r="AJ182" t="s">
        <v>105</v>
      </c>
      <c r="AK182" t="s">
        <v>106</v>
      </c>
      <c r="AL182" t="s">
        <v>232</v>
      </c>
      <c r="AO182" t="s">
        <v>1090</v>
      </c>
      <c r="AP182" t="s">
        <v>190</v>
      </c>
      <c r="AQ182" t="s">
        <v>1091</v>
      </c>
    </row>
    <row r="183" spans="1:43" x14ac:dyDescent="0.25">
      <c r="A183" t="s">
        <v>42</v>
      </c>
      <c r="B183">
        <v>1011</v>
      </c>
      <c r="C183">
        <v>1011</v>
      </c>
      <c r="D183">
        <v>1011</v>
      </c>
      <c r="E183" t="s">
        <v>1098</v>
      </c>
      <c r="F183" t="s">
        <v>1099</v>
      </c>
      <c r="G183" t="s">
        <v>1100</v>
      </c>
      <c r="H183" s="1">
        <v>44927</v>
      </c>
      <c r="I183" s="1">
        <v>45816</v>
      </c>
      <c r="J183" t="s">
        <v>1101</v>
      </c>
      <c r="K183" t="s">
        <v>448</v>
      </c>
      <c r="M183" s="1">
        <v>22152</v>
      </c>
      <c r="N183" t="s">
        <v>48</v>
      </c>
      <c r="O183" t="s">
        <v>49</v>
      </c>
      <c r="P183" t="s">
        <v>50</v>
      </c>
      <c r="Q183" t="s">
        <v>51</v>
      </c>
      <c r="R183" t="s">
        <v>52</v>
      </c>
      <c r="S183" s="1">
        <v>35674</v>
      </c>
      <c r="V183" t="s">
        <v>94</v>
      </c>
      <c r="W183" t="s">
        <v>95</v>
      </c>
      <c r="X183" t="s">
        <v>55</v>
      </c>
      <c r="Y183" t="s">
        <v>56</v>
      </c>
      <c r="Z183" t="s">
        <v>56</v>
      </c>
      <c r="AA183" t="s">
        <v>96</v>
      </c>
      <c r="AB183" t="s">
        <v>97</v>
      </c>
      <c r="AC183" t="s">
        <v>98</v>
      </c>
      <c r="AD183" t="s">
        <v>99</v>
      </c>
      <c r="AE183" t="s">
        <v>100</v>
      </c>
      <c r="AF183" t="s">
        <v>101</v>
      </c>
      <c r="AG183" t="s">
        <v>127</v>
      </c>
      <c r="AH183" t="s">
        <v>103</v>
      </c>
      <c r="AI183" t="s">
        <v>128</v>
      </c>
      <c r="AJ183" t="s">
        <v>105</v>
      </c>
      <c r="AK183" t="s">
        <v>106</v>
      </c>
      <c r="AL183" t="s">
        <v>131</v>
      </c>
      <c r="AO183" t="s">
        <v>702</v>
      </c>
      <c r="AP183" t="s">
        <v>70</v>
      </c>
      <c r="AQ183" t="s">
        <v>703</v>
      </c>
    </row>
    <row r="184" spans="1:43" x14ac:dyDescent="0.25">
      <c r="A184" t="s">
        <v>42</v>
      </c>
      <c r="B184">
        <v>1016</v>
      </c>
      <c r="C184">
        <v>1016</v>
      </c>
      <c r="D184">
        <v>1016</v>
      </c>
      <c r="E184" t="s">
        <v>1102</v>
      </c>
      <c r="F184" t="s">
        <v>356</v>
      </c>
      <c r="G184" t="s">
        <v>836</v>
      </c>
      <c r="H184" s="1">
        <v>44927</v>
      </c>
      <c r="I184" s="1">
        <v>45789</v>
      </c>
      <c r="J184" t="s">
        <v>1103</v>
      </c>
      <c r="K184" t="s">
        <v>606</v>
      </c>
      <c r="M184" s="1">
        <v>22627</v>
      </c>
      <c r="N184" t="s">
        <v>48</v>
      </c>
      <c r="O184" t="s">
        <v>49</v>
      </c>
      <c r="P184" t="s">
        <v>50</v>
      </c>
      <c r="Q184" t="s">
        <v>51</v>
      </c>
      <c r="R184" t="s">
        <v>52</v>
      </c>
      <c r="S184" s="1">
        <v>35765</v>
      </c>
      <c r="V184" t="s">
        <v>94</v>
      </c>
      <c r="W184" t="s">
        <v>95</v>
      </c>
      <c r="X184" t="s">
        <v>55</v>
      </c>
      <c r="Y184" t="s">
        <v>56</v>
      </c>
      <c r="Z184" t="s">
        <v>56</v>
      </c>
      <c r="AA184" t="s">
        <v>96</v>
      </c>
      <c r="AB184" t="s">
        <v>97</v>
      </c>
      <c r="AC184" t="s">
        <v>98</v>
      </c>
      <c r="AD184" t="s">
        <v>99</v>
      </c>
      <c r="AE184" t="s">
        <v>100</v>
      </c>
      <c r="AF184" t="s">
        <v>101</v>
      </c>
      <c r="AG184" t="s">
        <v>102</v>
      </c>
      <c r="AH184" t="s">
        <v>103</v>
      </c>
      <c r="AI184" t="s">
        <v>116</v>
      </c>
      <c r="AJ184" t="s">
        <v>105</v>
      </c>
      <c r="AK184" t="s">
        <v>106</v>
      </c>
      <c r="AL184" t="s">
        <v>107</v>
      </c>
      <c r="AO184" t="s">
        <v>1104</v>
      </c>
      <c r="AP184" t="s">
        <v>206</v>
      </c>
      <c r="AQ184" t="s">
        <v>146</v>
      </c>
    </row>
    <row r="185" spans="1:43" x14ac:dyDescent="0.25">
      <c r="A185" t="s">
        <v>42</v>
      </c>
      <c r="B185">
        <v>1051</v>
      </c>
      <c r="C185">
        <v>1051</v>
      </c>
      <c r="D185">
        <v>1051</v>
      </c>
      <c r="E185" t="s">
        <v>1105</v>
      </c>
      <c r="F185" t="s">
        <v>1106</v>
      </c>
      <c r="G185" t="s">
        <v>1107</v>
      </c>
      <c r="H185" s="1">
        <v>44927</v>
      </c>
      <c r="I185" s="1">
        <v>45808</v>
      </c>
      <c r="J185" t="s">
        <v>1108</v>
      </c>
      <c r="K185" t="s">
        <v>47</v>
      </c>
      <c r="M185" s="1">
        <v>21332</v>
      </c>
      <c r="N185" t="s">
        <v>48</v>
      </c>
      <c r="O185" t="s">
        <v>49</v>
      </c>
      <c r="P185" t="s">
        <v>50</v>
      </c>
      <c r="Q185" t="s">
        <v>51</v>
      </c>
      <c r="R185" t="s">
        <v>52</v>
      </c>
      <c r="S185" s="1">
        <v>36557</v>
      </c>
      <c r="T185" s="1">
        <v>45808</v>
      </c>
      <c r="U185" t="s">
        <v>237</v>
      </c>
      <c r="V185" t="s">
        <v>94</v>
      </c>
      <c r="W185" t="s">
        <v>95</v>
      </c>
      <c r="X185" t="s">
        <v>55</v>
      </c>
      <c r="Y185" t="s">
        <v>56</v>
      </c>
      <c r="Z185" t="s">
        <v>56</v>
      </c>
      <c r="AA185" t="s">
        <v>96</v>
      </c>
      <c r="AB185" t="s">
        <v>97</v>
      </c>
      <c r="AC185" t="s">
        <v>1010</v>
      </c>
      <c r="AD185" t="s">
        <v>1011</v>
      </c>
      <c r="AE185" t="s">
        <v>393</v>
      </c>
      <c r="AF185" t="s">
        <v>394</v>
      </c>
      <c r="AG185" t="s">
        <v>1109</v>
      </c>
      <c r="AI185" t="s">
        <v>1110</v>
      </c>
      <c r="AL185" t="s">
        <v>1013</v>
      </c>
      <c r="AO185" t="s">
        <v>69</v>
      </c>
      <c r="AP185" t="s">
        <v>70</v>
      </c>
      <c r="AQ185" t="s">
        <v>71</v>
      </c>
    </row>
    <row r="186" spans="1:43" x14ac:dyDescent="0.25">
      <c r="A186" t="s">
        <v>42</v>
      </c>
      <c r="B186">
        <v>1052</v>
      </c>
      <c r="C186">
        <v>1052</v>
      </c>
      <c r="D186">
        <v>1052</v>
      </c>
      <c r="E186" t="s">
        <v>1111</v>
      </c>
      <c r="F186" t="s">
        <v>1112</v>
      </c>
      <c r="G186" t="s">
        <v>1113</v>
      </c>
      <c r="H186" s="1">
        <v>40969</v>
      </c>
      <c r="J186" t="s">
        <v>1114</v>
      </c>
      <c r="K186" t="s">
        <v>47</v>
      </c>
      <c r="M186" s="1">
        <v>23950</v>
      </c>
      <c r="N186" t="s">
        <v>48</v>
      </c>
      <c r="O186" t="s">
        <v>49</v>
      </c>
      <c r="P186" t="s">
        <v>50</v>
      </c>
      <c r="Q186" t="s">
        <v>51</v>
      </c>
      <c r="R186" t="s">
        <v>52</v>
      </c>
      <c r="S186" s="1">
        <v>36557</v>
      </c>
      <c r="V186" t="s">
        <v>53</v>
      </c>
      <c r="W186" t="s">
        <v>54</v>
      </c>
      <c r="X186" t="s">
        <v>55</v>
      </c>
      <c r="Y186" t="s">
        <v>56</v>
      </c>
      <c r="Z186" t="s">
        <v>56</v>
      </c>
      <c r="AA186" t="s">
        <v>57</v>
      </c>
      <c r="AB186" t="s">
        <v>58</v>
      </c>
      <c r="AC186" t="s">
        <v>59</v>
      </c>
      <c r="AD186" t="s">
        <v>60</v>
      </c>
      <c r="AE186" t="s">
        <v>61</v>
      </c>
      <c r="AF186" t="s">
        <v>62</v>
      </c>
      <c r="AG186" t="s">
        <v>63</v>
      </c>
      <c r="AH186" t="s">
        <v>64</v>
      </c>
      <c r="AI186" t="s">
        <v>65</v>
      </c>
      <c r="AL186" t="s">
        <v>66</v>
      </c>
      <c r="AM186" t="s">
        <v>85</v>
      </c>
      <c r="AN186" t="s">
        <v>1115</v>
      </c>
      <c r="AO186" t="s">
        <v>132</v>
      </c>
      <c r="AP186" t="s">
        <v>70</v>
      </c>
      <c r="AQ186" t="s">
        <v>133</v>
      </c>
    </row>
    <row r="187" spans="1:43" x14ac:dyDescent="0.25">
      <c r="A187" t="s">
        <v>42</v>
      </c>
      <c r="B187">
        <v>1053</v>
      </c>
      <c r="C187">
        <v>1053</v>
      </c>
      <c r="D187">
        <v>1053</v>
      </c>
      <c r="E187" t="s">
        <v>1116</v>
      </c>
      <c r="F187" t="s">
        <v>73</v>
      </c>
      <c r="G187" t="s">
        <v>377</v>
      </c>
      <c r="H187" s="1">
        <v>40969</v>
      </c>
      <c r="I187" s="1">
        <v>45783</v>
      </c>
      <c r="J187" t="s">
        <v>1117</v>
      </c>
      <c r="K187" t="s">
        <v>850</v>
      </c>
      <c r="M187" s="1">
        <v>23597</v>
      </c>
      <c r="N187" t="s">
        <v>48</v>
      </c>
      <c r="O187" t="s">
        <v>49</v>
      </c>
      <c r="P187" t="s">
        <v>50</v>
      </c>
      <c r="Q187" t="s">
        <v>51</v>
      </c>
      <c r="R187" t="s">
        <v>52</v>
      </c>
      <c r="S187" s="1">
        <v>36572</v>
      </c>
      <c r="V187" t="s">
        <v>53</v>
      </c>
      <c r="W187" t="s">
        <v>54</v>
      </c>
      <c r="X187" t="s">
        <v>55</v>
      </c>
      <c r="Y187" t="s">
        <v>56</v>
      </c>
      <c r="Z187" t="s">
        <v>56</v>
      </c>
      <c r="AA187" t="s">
        <v>57</v>
      </c>
      <c r="AB187" t="s">
        <v>58</v>
      </c>
      <c r="AC187" t="s">
        <v>59</v>
      </c>
      <c r="AD187" t="s">
        <v>60</v>
      </c>
      <c r="AE187" t="s">
        <v>61</v>
      </c>
      <c r="AF187" t="s">
        <v>62</v>
      </c>
      <c r="AG187" t="s">
        <v>63</v>
      </c>
      <c r="AH187" t="s">
        <v>64</v>
      </c>
      <c r="AI187" t="s">
        <v>65</v>
      </c>
      <c r="AL187" t="s">
        <v>66</v>
      </c>
      <c r="AM187" t="s">
        <v>85</v>
      </c>
      <c r="AN187" t="s">
        <v>1118</v>
      </c>
      <c r="AO187" t="s">
        <v>1119</v>
      </c>
      <c r="AP187" t="s">
        <v>70</v>
      </c>
      <c r="AQ187" t="s">
        <v>1120</v>
      </c>
    </row>
    <row r="188" spans="1:43" x14ac:dyDescent="0.25">
      <c r="A188" t="s">
        <v>42</v>
      </c>
      <c r="B188">
        <v>1070</v>
      </c>
      <c r="C188">
        <v>1070</v>
      </c>
      <c r="D188">
        <v>1070</v>
      </c>
      <c r="E188" t="s">
        <v>1121</v>
      </c>
      <c r="F188" t="s">
        <v>1122</v>
      </c>
      <c r="G188" t="s">
        <v>1123</v>
      </c>
      <c r="H188" s="1">
        <v>38778</v>
      </c>
      <c r="I188" s="1">
        <v>45665</v>
      </c>
      <c r="J188" t="s">
        <v>1124</v>
      </c>
      <c r="K188" t="s">
        <v>47</v>
      </c>
      <c r="M188" s="1">
        <v>21089</v>
      </c>
      <c r="N188" t="s">
        <v>48</v>
      </c>
      <c r="O188" t="s">
        <v>49</v>
      </c>
      <c r="P188" t="s">
        <v>50</v>
      </c>
      <c r="Q188" t="s">
        <v>51</v>
      </c>
      <c r="R188" t="s">
        <v>52</v>
      </c>
      <c r="S188" s="1">
        <v>32811</v>
      </c>
      <c r="V188" t="s">
        <v>53</v>
      </c>
      <c r="W188" t="s">
        <v>54</v>
      </c>
      <c r="X188" t="s">
        <v>55</v>
      </c>
      <c r="Y188" t="s">
        <v>56</v>
      </c>
      <c r="Z188" t="s">
        <v>56</v>
      </c>
      <c r="AA188" t="s">
        <v>57</v>
      </c>
      <c r="AB188" t="s">
        <v>58</v>
      </c>
      <c r="AC188" t="s">
        <v>59</v>
      </c>
      <c r="AD188" t="s">
        <v>60</v>
      </c>
      <c r="AE188" t="s">
        <v>61</v>
      </c>
      <c r="AF188" t="s">
        <v>62</v>
      </c>
      <c r="AG188" t="s">
        <v>63</v>
      </c>
      <c r="AH188" t="s">
        <v>64</v>
      </c>
      <c r="AI188" t="s">
        <v>299</v>
      </c>
      <c r="AL188" t="s">
        <v>300</v>
      </c>
      <c r="AM188" t="s">
        <v>67</v>
      </c>
      <c r="AN188" t="s">
        <v>261</v>
      </c>
      <c r="AO188" t="s">
        <v>262</v>
      </c>
      <c r="AP188" t="s">
        <v>70</v>
      </c>
      <c r="AQ188" t="s">
        <v>263</v>
      </c>
    </row>
    <row r="189" spans="1:43" x14ac:dyDescent="0.25">
      <c r="A189" t="s">
        <v>42</v>
      </c>
      <c r="B189">
        <v>1082</v>
      </c>
      <c r="C189">
        <v>1082</v>
      </c>
      <c r="D189">
        <v>1082</v>
      </c>
      <c r="E189" t="s">
        <v>1125</v>
      </c>
      <c r="F189" t="s">
        <v>1126</v>
      </c>
      <c r="G189" t="s">
        <v>1127</v>
      </c>
      <c r="H189" s="1">
        <v>45292</v>
      </c>
      <c r="J189" t="s">
        <v>1128</v>
      </c>
      <c r="K189" t="s">
        <v>47</v>
      </c>
      <c r="M189" s="1">
        <v>26271</v>
      </c>
      <c r="N189" t="s">
        <v>48</v>
      </c>
      <c r="O189" t="s">
        <v>49</v>
      </c>
      <c r="P189" t="s">
        <v>50</v>
      </c>
      <c r="Q189" t="s">
        <v>51</v>
      </c>
      <c r="R189" t="s">
        <v>52</v>
      </c>
      <c r="S189" s="1">
        <v>34405</v>
      </c>
      <c r="V189" t="s">
        <v>123</v>
      </c>
      <c r="W189" t="s">
        <v>124</v>
      </c>
      <c r="X189" t="s">
        <v>55</v>
      </c>
      <c r="Y189" t="s">
        <v>56</v>
      </c>
      <c r="Z189" t="s">
        <v>56</v>
      </c>
      <c r="AA189" t="s">
        <v>96</v>
      </c>
      <c r="AB189" t="s">
        <v>97</v>
      </c>
      <c r="AC189" t="s">
        <v>125</v>
      </c>
      <c r="AD189" t="s">
        <v>126</v>
      </c>
      <c r="AE189" t="s">
        <v>100</v>
      </c>
      <c r="AF189" t="s">
        <v>101</v>
      </c>
      <c r="AG189" t="s">
        <v>721</v>
      </c>
      <c r="AI189" t="s">
        <v>934</v>
      </c>
      <c r="AJ189" t="s">
        <v>198</v>
      </c>
      <c r="AK189" t="s">
        <v>199</v>
      </c>
      <c r="AL189" t="s">
        <v>721</v>
      </c>
      <c r="AO189" t="s">
        <v>69</v>
      </c>
      <c r="AP189" t="s">
        <v>70</v>
      </c>
      <c r="AQ189" t="s">
        <v>71</v>
      </c>
    </row>
    <row r="190" spans="1:43" x14ac:dyDescent="0.25">
      <c r="A190" t="s">
        <v>42</v>
      </c>
      <c r="B190">
        <v>1106</v>
      </c>
      <c r="C190">
        <v>1106</v>
      </c>
      <c r="D190">
        <v>1106</v>
      </c>
      <c r="E190" t="s">
        <v>1129</v>
      </c>
      <c r="F190" t="s">
        <v>1130</v>
      </c>
      <c r="G190" t="s">
        <v>258</v>
      </c>
      <c r="H190" s="1">
        <v>44562</v>
      </c>
      <c r="I190" s="1">
        <v>45424</v>
      </c>
      <c r="J190" t="s">
        <v>1131</v>
      </c>
      <c r="K190" t="s">
        <v>260</v>
      </c>
      <c r="M190" s="1">
        <v>24647</v>
      </c>
      <c r="N190" t="s">
        <v>48</v>
      </c>
      <c r="O190" t="s">
        <v>49</v>
      </c>
      <c r="P190" t="s">
        <v>50</v>
      </c>
      <c r="Q190" t="s">
        <v>51</v>
      </c>
      <c r="R190" t="s">
        <v>52</v>
      </c>
      <c r="S190" s="1">
        <v>36526</v>
      </c>
      <c r="T190" s="1">
        <v>45424</v>
      </c>
      <c r="U190" t="s">
        <v>84</v>
      </c>
      <c r="V190" t="s">
        <v>53</v>
      </c>
      <c r="W190" t="s">
        <v>54</v>
      </c>
      <c r="X190" t="s">
        <v>55</v>
      </c>
      <c r="Y190" t="s">
        <v>56</v>
      </c>
      <c r="Z190" t="s">
        <v>56</v>
      </c>
      <c r="AA190" t="s">
        <v>57</v>
      </c>
      <c r="AB190" t="s">
        <v>58</v>
      </c>
      <c r="AC190" t="s">
        <v>1132</v>
      </c>
      <c r="AD190" t="s">
        <v>1133</v>
      </c>
      <c r="AE190" t="s">
        <v>61</v>
      </c>
      <c r="AF190" t="s">
        <v>62</v>
      </c>
      <c r="AG190" t="s">
        <v>63</v>
      </c>
      <c r="AH190" t="s">
        <v>64</v>
      </c>
      <c r="AI190" t="s">
        <v>1134</v>
      </c>
      <c r="AL190" t="s">
        <v>66</v>
      </c>
      <c r="AM190" t="s">
        <v>67</v>
      </c>
      <c r="AN190" t="s">
        <v>359</v>
      </c>
      <c r="AO190" t="s">
        <v>360</v>
      </c>
      <c r="AP190" t="s">
        <v>70</v>
      </c>
      <c r="AQ190" t="s">
        <v>361</v>
      </c>
    </row>
    <row r="191" spans="1:43" x14ac:dyDescent="0.25">
      <c r="A191" t="s">
        <v>42</v>
      </c>
      <c r="B191">
        <v>1111</v>
      </c>
      <c r="C191">
        <v>1111</v>
      </c>
      <c r="D191">
        <v>1111</v>
      </c>
      <c r="E191" t="s">
        <v>1135</v>
      </c>
      <c r="F191" t="s">
        <v>1136</v>
      </c>
      <c r="G191" t="s">
        <v>1137</v>
      </c>
      <c r="H191" s="1">
        <v>44927</v>
      </c>
      <c r="J191" t="s">
        <v>1138</v>
      </c>
      <c r="K191" t="s">
        <v>47</v>
      </c>
      <c r="M191" s="1">
        <v>23945</v>
      </c>
      <c r="N191" t="s">
        <v>48</v>
      </c>
      <c r="O191" t="s">
        <v>49</v>
      </c>
      <c r="P191" t="s">
        <v>50</v>
      </c>
      <c r="Q191" t="s">
        <v>51</v>
      </c>
      <c r="R191" t="s">
        <v>52</v>
      </c>
      <c r="S191" s="1">
        <v>36404</v>
      </c>
      <c r="V191" t="s">
        <v>94</v>
      </c>
      <c r="W191" t="s">
        <v>95</v>
      </c>
      <c r="X191" t="s">
        <v>55</v>
      </c>
      <c r="Y191" t="s">
        <v>56</v>
      </c>
      <c r="Z191" t="s">
        <v>56</v>
      </c>
      <c r="AA191" t="s">
        <v>96</v>
      </c>
      <c r="AB191" t="s">
        <v>97</v>
      </c>
      <c r="AC191" t="s">
        <v>1139</v>
      </c>
      <c r="AD191" t="s">
        <v>1140</v>
      </c>
      <c r="AE191" t="s">
        <v>240</v>
      </c>
      <c r="AF191" t="s">
        <v>241</v>
      </c>
      <c r="AG191" t="s">
        <v>1141</v>
      </c>
      <c r="AH191" t="s">
        <v>1142</v>
      </c>
      <c r="AI191" t="s">
        <v>927</v>
      </c>
      <c r="AJ191" t="s">
        <v>105</v>
      </c>
      <c r="AK191" t="s">
        <v>106</v>
      </c>
      <c r="AL191" t="s">
        <v>1142</v>
      </c>
      <c r="AO191" t="s">
        <v>384</v>
      </c>
      <c r="AP191" t="s">
        <v>70</v>
      </c>
      <c r="AQ191" t="s">
        <v>385</v>
      </c>
    </row>
    <row r="192" spans="1:43" x14ac:dyDescent="0.25">
      <c r="A192" t="s">
        <v>42</v>
      </c>
      <c r="B192">
        <v>1112</v>
      </c>
      <c r="C192">
        <v>1112</v>
      </c>
      <c r="D192">
        <v>1112</v>
      </c>
      <c r="E192" t="s">
        <v>1143</v>
      </c>
      <c r="F192" t="s">
        <v>363</v>
      </c>
      <c r="G192" t="s">
        <v>1144</v>
      </c>
      <c r="H192" s="1">
        <v>44758</v>
      </c>
      <c r="I192" s="1">
        <v>45504</v>
      </c>
      <c r="J192" t="s">
        <v>1145</v>
      </c>
      <c r="K192" t="s">
        <v>47</v>
      </c>
      <c r="M192" s="1">
        <v>20955</v>
      </c>
      <c r="N192" t="s">
        <v>48</v>
      </c>
      <c r="O192" t="s">
        <v>49</v>
      </c>
      <c r="P192" t="s">
        <v>50</v>
      </c>
      <c r="Q192" t="s">
        <v>51</v>
      </c>
      <c r="R192" t="s">
        <v>52</v>
      </c>
      <c r="S192" s="1">
        <v>33443</v>
      </c>
      <c r="T192" s="1">
        <v>45504</v>
      </c>
      <c r="U192" t="s">
        <v>237</v>
      </c>
      <c r="V192" t="s">
        <v>53</v>
      </c>
      <c r="W192" t="s">
        <v>54</v>
      </c>
      <c r="X192" t="s">
        <v>55</v>
      </c>
      <c r="Y192" t="s">
        <v>56</v>
      </c>
      <c r="Z192" t="s">
        <v>56</v>
      </c>
      <c r="AA192" t="s">
        <v>57</v>
      </c>
      <c r="AB192" t="s">
        <v>58</v>
      </c>
      <c r="AC192" t="s">
        <v>59</v>
      </c>
      <c r="AD192" t="s">
        <v>60</v>
      </c>
      <c r="AE192" t="s">
        <v>61</v>
      </c>
      <c r="AF192" t="s">
        <v>62</v>
      </c>
      <c r="AG192" t="s">
        <v>63</v>
      </c>
      <c r="AH192" t="s">
        <v>64</v>
      </c>
      <c r="AI192" t="s">
        <v>490</v>
      </c>
      <c r="AL192" t="s">
        <v>66</v>
      </c>
      <c r="AM192" t="s">
        <v>85</v>
      </c>
      <c r="AN192" t="s">
        <v>1146</v>
      </c>
      <c r="AO192" t="s">
        <v>702</v>
      </c>
      <c r="AP192" t="s">
        <v>70</v>
      </c>
      <c r="AQ192" t="s">
        <v>703</v>
      </c>
    </row>
    <row r="193" spans="1:43" x14ac:dyDescent="0.25">
      <c r="A193" t="s">
        <v>42</v>
      </c>
      <c r="B193">
        <v>1115</v>
      </c>
      <c r="C193">
        <v>1115</v>
      </c>
      <c r="D193">
        <v>1115</v>
      </c>
      <c r="E193" t="s">
        <v>1147</v>
      </c>
      <c r="F193" t="s">
        <v>586</v>
      </c>
      <c r="G193" t="s">
        <v>1148</v>
      </c>
      <c r="H193" s="1">
        <v>44927</v>
      </c>
      <c r="I193" s="1">
        <v>45443</v>
      </c>
      <c r="J193" t="s">
        <v>1149</v>
      </c>
      <c r="K193" t="s">
        <v>1048</v>
      </c>
      <c r="M193" s="1">
        <v>21873</v>
      </c>
      <c r="N193" t="s">
        <v>48</v>
      </c>
      <c r="O193" t="s">
        <v>49</v>
      </c>
      <c r="P193" t="s">
        <v>50</v>
      </c>
      <c r="Q193" t="s">
        <v>51</v>
      </c>
      <c r="R193" t="s">
        <v>52</v>
      </c>
      <c r="S193" s="1">
        <v>30348</v>
      </c>
      <c r="T193" s="1">
        <v>45443</v>
      </c>
      <c r="U193" t="s">
        <v>455</v>
      </c>
      <c r="V193" t="s">
        <v>94</v>
      </c>
      <c r="W193" t="s">
        <v>95</v>
      </c>
      <c r="X193" t="s">
        <v>55</v>
      </c>
      <c r="Y193" t="s">
        <v>56</v>
      </c>
      <c r="Z193" t="s">
        <v>56</v>
      </c>
      <c r="AA193" t="s">
        <v>96</v>
      </c>
      <c r="AB193" t="s">
        <v>97</v>
      </c>
      <c r="AC193" t="s">
        <v>98</v>
      </c>
      <c r="AD193" t="s">
        <v>99</v>
      </c>
      <c r="AE193" t="s">
        <v>100</v>
      </c>
      <c r="AF193" t="s">
        <v>101</v>
      </c>
      <c r="AG193" t="s">
        <v>102</v>
      </c>
      <c r="AH193" t="s">
        <v>103</v>
      </c>
      <c r="AI193" t="s">
        <v>116</v>
      </c>
      <c r="AJ193" t="s">
        <v>105</v>
      </c>
      <c r="AK193" t="s">
        <v>106</v>
      </c>
      <c r="AL193" t="s">
        <v>868</v>
      </c>
      <c r="AO193" t="s">
        <v>820</v>
      </c>
      <c r="AP193" t="s">
        <v>353</v>
      </c>
      <c r="AQ193" t="s">
        <v>821</v>
      </c>
    </row>
    <row r="194" spans="1:43" x14ac:dyDescent="0.25">
      <c r="A194" t="s">
        <v>42</v>
      </c>
      <c r="B194">
        <v>1122</v>
      </c>
      <c r="C194">
        <v>1122</v>
      </c>
      <c r="D194">
        <v>1122</v>
      </c>
      <c r="E194" t="s">
        <v>1150</v>
      </c>
      <c r="F194" t="s">
        <v>1151</v>
      </c>
      <c r="G194" t="s">
        <v>1152</v>
      </c>
      <c r="H194" s="1">
        <v>40969</v>
      </c>
      <c r="I194" s="1">
        <v>45596</v>
      </c>
      <c r="J194" t="s">
        <v>1153</v>
      </c>
      <c r="K194" t="s">
        <v>1154</v>
      </c>
      <c r="M194" s="1">
        <v>20628</v>
      </c>
      <c r="N194" t="s">
        <v>48</v>
      </c>
      <c r="O194" t="s">
        <v>49</v>
      </c>
      <c r="P194" t="s">
        <v>50</v>
      </c>
      <c r="Q194" t="s">
        <v>51</v>
      </c>
      <c r="R194" t="s">
        <v>52</v>
      </c>
      <c r="S194" s="1">
        <v>37350</v>
      </c>
      <c r="T194" s="1">
        <v>45596</v>
      </c>
      <c r="U194" t="s">
        <v>237</v>
      </c>
      <c r="V194" t="s">
        <v>53</v>
      </c>
      <c r="W194" t="s">
        <v>54</v>
      </c>
      <c r="X194" t="s">
        <v>55</v>
      </c>
      <c r="Y194" t="s">
        <v>56</v>
      </c>
      <c r="Z194" t="s">
        <v>56</v>
      </c>
      <c r="AA194" t="s">
        <v>57</v>
      </c>
      <c r="AB194" t="s">
        <v>58</v>
      </c>
      <c r="AC194" t="s">
        <v>59</v>
      </c>
      <c r="AD194" t="s">
        <v>60</v>
      </c>
      <c r="AE194" t="s">
        <v>61</v>
      </c>
      <c r="AF194" t="s">
        <v>62</v>
      </c>
      <c r="AG194" t="s">
        <v>63</v>
      </c>
      <c r="AH194" t="s">
        <v>64</v>
      </c>
      <c r="AI194" t="s">
        <v>65</v>
      </c>
      <c r="AL194" t="s">
        <v>66</v>
      </c>
      <c r="AM194" t="s">
        <v>67</v>
      </c>
      <c r="AN194" t="s">
        <v>405</v>
      </c>
      <c r="AO194" t="s">
        <v>1035</v>
      </c>
      <c r="AP194" t="s">
        <v>70</v>
      </c>
      <c r="AQ194" t="s">
        <v>1036</v>
      </c>
    </row>
    <row r="195" spans="1:43" x14ac:dyDescent="0.25">
      <c r="A195" t="s">
        <v>42</v>
      </c>
      <c r="B195">
        <v>1126</v>
      </c>
      <c r="C195">
        <v>1126</v>
      </c>
      <c r="D195">
        <v>1126</v>
      </c>
      <c r="E195" t="s">
        <v>1155</v>
      </c>
      <c r="F195" t="s">
        <v>148</v>
      </c>
      <c r="G195" t="s">
        <v>1156</v>
      </c>
      <c r="H195" s="1">
        <v>44927</v>
      </c>
      <c r="I195" s="1">
        <v>45774</v>
      </c>
      <c r="J195" t="s">
        <v>1157</v>
      </c>
      <c r="K195" t="s">
        <v>432</v>
      </c>
      <c r="M195" s="1">
        <v>25646</v>
      </c>
      <c r="N195" t="s">
        <v>48</v>
      </c>
      <c r="O195" t="s">
        <v>49</v>
      </c>
      <c r="P195" t="s">
        <v>50</v>
      </c>
      <c r="Q195" t="s">
        <v>51</v>
      </c>
      <c r="R195" t="s">
        <v>52</v>
      </c>
      <c r="S195" s="1">
        <v>36647</v>
      </c>
      <c r="V195" t="s">
        <v>94</v>
      </c>
      <c r="W195" t="s">
        <v>95</v>
      </c>
      <c r="X195" t="s">
        <v>55</v>
      </c>
      <c r="Y195" t="s">
        <v>56</v>
      </c>
      <c r="Z195" t="s">
        <v>56</v>
      </c>
      <c r="AA195" t="s">
        <v>96</v>
      </c>
      <c r="AB195" t="s">
        <v>97</v>
      </c>
      <c r="AC195" t="s">
        <v>98</v>
      </c>
      <c r="AD195" t="s">
        <v>99</v>
      </c>
      <c r="AE195" t="s">
        <v>100</v>
      </c>
      <c r="AF195" t="s">
        <v>101</v>
      </c>
      <c r="AG195" t="s">
        <v>102</v>
      </c>
      <c r="AH195" t="s">
        <v>103</v>
      </c>
      <c r="AI195" t="s">
        <v>116</v>
      </c>
      <c r="AJ195" t="s">
        <v>105</v>
      </c>
      <c r="AK195" t="s">
        <v>106</v>
      </c>
      <c r="AL195" t="s">
        <v>107</v>
      </c>
      <c r="AO195" t="s">
        <v>398</v>
      </c>
      <c r="AP195" t="s">
        <v>353</v>
      </c>
      <c r="AQ195" t="s">
        <v>399</v>
      </c>
    </row>
    <row r="196" spans="1:43" x14ac:dyDescent="0.25">
      <c r="A196" t="s">
        <v>42</v>
      </c>
      <c r="B196">
        <v>1129</v>
      </c>
      <c r="C196">
        <v>1129</v>
      </c>
      <c r="D196">
        <v>1129</v>
      </c>
      <c r="E196" t="s">
        <v>1158</v>
      </c>
      <c r="F196" t="s">
        <v>1159</v>
      </c>
      <c r="G196" t="s">
        <v>468</v>
      </c>
      <c r="H196" s="1">
        <v>44805</v>
      </c>
      <c r="I196" s="1">
        <v>45719</v>
      </c>
      <c r="J196" t="s">
        <v>1160</v>
      </c>
      <c r="K196" t="s">
        <v>47</v>
      </c>
      <c r="M196" s="1">
        <v>21958</v>
      </c>
      <c r="N196" t="s">
        <v>48</v>
      </c>
      <c r="O196" t="s">
        <v>49</v>
      </c>
      <c r="P196" t="s">
        <v>50</v>
      </c>
      <c r="Q196" t="s">
        <v>51</v>
      </c>
      <c r="R196" t="s">
        <v>52</v>
      </c>
      <c r="S196" s="1">
        <v>36662</v>
      </c>
      <c r="V196" t="s">
        <v>53</v>
      </c>
      <c r="W196" t="s">
        <v>54</v>
      </c>
      <c r="X196" t="s">
        <v>55</v>
      </c>
      <c r="Y196" t="s">
        <v>56</v>
      </c>
      <c r="Z196" t="s">
        <v>56</v>
      </c>
      <c r="AA196" t="s">
        <v>57</v>
      </c>
      <c r="AB196" t="s">
        <v>58</v>
      </c>
      <c r="AC196" t="s">
        <v>59</v>
      </c>
      <c r="AD196" t="s">
        <v>60</v>
      </c>
      <c r="AE196" t="s">
        <v>61</v>
      </c>
      <c r="AF196" t="s">
        <v>62</v>
      </c>
      <c r="AG196" t="s">
        <v>63</v>
      </c>
      <c r="AH196" t="s">
        <v>64</v>
      </c>
      <c r="AI196" t="s">
        <v>65</v>
      </c>
      <c r="AL196" t="s">
        <v>66</v>
      </c>
      <c r="AN196" t="s">
        <v>1161</v>
      </c>
      <c r="AO196" t="s">
        <v>617</v>
      </c>
      <c r="AP196" t="s">
        <v>353</v>
      </c>
      <c r="AQ196" t="s">
        <v>207</v>
      </c>
    </row>
    <row r="197" spans="1:43" x14ac:dyDescent="0.25">
      <c r="A197" t="s">
        <v>42</v>
      </c>
      <c r="B197">
        <v>1131</v>
      </c>
      <c r="C197">
        <v>1131</v>
      </c>
      <c r="D197">
        <v>1131</v>
      </c>
      <c r="E197" t="s">
        <v>1162</v>
      </c>
      <c r="F197" t="s">
        <v>44</v>
      </c>
      <c r="G197" t="s">
        <v>1163</v>
      </c>
      <c r="H197" s="1">
        <v>40969</v>
      </c>
      <c r="I197" s="1">
        <v>45961</v>
      </c>
      <c r="J197" t="s">
        <v>1164</v>
      </c>
      <c r="K197" t="s">
        <v>93</v>
      </c>
      <c r="M197" s="1">
        <v>22021</v>
      </c>
      <c r="N197" t="s">
        <v>48</v>
      </c>
      <c r="O197" t="s">
        <v>49</v>
      </c>
      <c r="P197" t="s">
        <v>50</v>
      </c>
      <c r="Q197" t="s">
        <v>51</v>
      </c>
      <c r="R197" t="s">
        <v>52</v>
      </c>
      <c r="S197" s="1">
        <v>36662</v>
      </c>
      <c r="V197" t="s">
        <v>53</v>
      </c>
      <c r="W197" t="s">
        <v>54</v>
      </c>
      <c r="X197" t="s">
        <v>55</v>
      </c>
      <c r="Y197" t="s">
        <v>56</v>
      </c>
      <c r="Z197" t="s">
        <v>56</v>
      </c>
      <c r="AA197" t="s">
        <v>57</v>
      </c>
      <c r="AB197" t="s">
        <v>58</v>
      </c>
      <c r="AC197" t="s">
        <v>59</v>
      </c>
      <c r="AD197" t="s">
        <v>60</v>
      </c>
      <c r="AE197" t="s">
        <v>61</v>
      </c>
      <c r="AF197" t="s">
        <v>62</v>
      </c>
      <c r="AG197" t="s">
        <v>63</v>
      </c>
      <c r="AH197" t="s">
        <v>64</v>
      </c>
      <c r="AI197" t="s">
        <v>65</v>
      </c>
      <c r="AL197" t="s">
        <v>66</v>
      </c>
      <c r="AM197" t="s">
        <v>67</v>
      </c>
      <c r="AN197" t="s">
        <v>443</v>
      </c>
      <c r="AO197" t="s">
        <v>254</v>
      </c>
      <c r="AP197" t="s">
        <v>70</v>
      </c>
      <c r="AQ197" t="s">
        <v>255</v>
      </c>
    </row>
    <row r="198" spans="1:43" x14ac:dyDescent="0.25">
      <c r="A198" t="s">
        <v>42</v>
      </c>
      <c r="B198">
        <v>1132</v>
      </c>
      <c r="C198">
        <v>1132</v>
      </c>
      <c r="D198">
        <v>1132</v>
      </c>
      <c r="E198" t="s">
        <v>1165</v>
      </c>
      <c r="F198" t="s">
        <v>1166</v>
      </c>
      <c r="G198" t="s">
        <v>1167</v>
      </c>
      <c r="H198" s="1">
        <v>44927</v>
      </c>
      <c r="I198" s="1">
        <v>45322</v>
      </c>
      <c r="J198" t="s">
        <v>1168</v>
      </c>
      <c r="K198" t="s">
        <v>260</v>
      </c>
      <c r="M198" s="1">
        <v>20832</v>
      </c>
      <c r="N198" t="s">
        <v>48</v>
      </c>
      <c r="O198" t="s">
        <v>49</v>
      </c>
      <c r="P198" t="s">
        <v>50</v>
      </c>
      <c r="Q198" t="s">
        <v>51</v>
      </c>
      <c r="R198" t="s">
        <v>52</v>
      </c>
      <c r="S198" s="1">
        <v>36647</v>
      </c>
      <c r="T198" s="1">
        <v>45322</v>
      </c>
      <c r="U198" t="s">
        <v>237</v>
      </c>
      <c r="V198" t="s">
        <v>94</v>
      </c>
      <c r="W198" t="s">
        <v>95</v>
      </c>
      <c r="X198" t="s">
        <v>55</v>
      </c>
      <c r="Y198" t="s">
        <v>56</v>
      </c>
      <c r="Z198" t="s">
        <v>56</v>
      </c>
      <c r="AA198" t="s">
        <v>96</v>
      </c>
      <c r="AB198" t="s">
        <v>97</v>
      </c>
      <c r="AC198" t="s">
        <v>98</v>
      </c>
      <c r="AD198" t="s">
        <v>99</v>
      </c>
      <c r="AE198" t="s">
        <v>100</v>
      </c>
      <c r="AF198" t="s">
        <v>101</v>
      </c>
      <c r="AG198" t="s">
        <v>102</v>
      </c>
      <c r="AH198" t="s">
        <v>103</v>
      </c>
      <c r="AI198" t="s">
        <v>116</v>
      </c>
      <c r="AJ198" t="s">
        <v>105</v>
      </c>
      <c r="AK198" t="s">
        <v>106</v>
      </c>
      <c r="AL198" t="s">
        <v>107</v>
      </c>
      <c r="AO198" t="s">
        <v>470</v>
      </c>
      <c r="AP198" t="s">
        <v>70</v>
      </c>
      <c r="AQ198" t="s">
        <v>471</v>
      </c>
    </row>
    <row r="199" spans="1:43" x14ac:dyDescent="0.25">
      <c r="A199" t="s">
        <v>42</v>
      </c>
      <c r="B199">
        <v>1133</v>
      </c>
      <c r="C199">
        <v>1133</v>
      </c>
      <c r="D199">
        <v>1133</v>
      </c>
      <c r="E199" t="s">
        <v>1169</v>
      </c>
      <c r="F199" t="s">
        <v>155</v>
      </c>
      <c r="G199" t="s">
        <v>558</v>
      </c>
      <c r="H199" s="1">
        <v>45292</v>
      </c>
      <c r="J199" t="s">
        <v>1170</v>
      </c>
      <c r="K199" t="s">
        <v>952</v>
      </c>
      <c r="M199" s="1">
        <v>25692</v>
      </c>
      <c r="N199" t="s">
        <v>48</v>
      </c>
      <c r="O199" t="s">
        <v>49</v>
      </c>
      <c r="P199" t="s">
        <v>50</v>
      </c>
      <c r="Q199" t="s">
        <v>51</v>
      </c>
      <c r="R199" t="s">
        <v>52</v>
      </c>
      <c r="S199" s="1">
        <v>33533</v>
      </c>
      <c r="V199" t="s">
        <v>123</v>
      </c>
      <c r="W199" t="s">
        <v>124</v>
      </c>
      <c r="X199" t="s">
        <v>55</v>
      </c>
      <c r="Y199" t="s">
        <v>56</v>
      </c>
      <c r="Z199" t="s">
        <v>56</v>
      </c>
      <c r="AA199" t="s">
        <v>96</v>
      </c>
      <c r="AB199" t="s">
        <v>97</v>
      </c>
      <c r="AC199" t="s">
        <v>125</v>
      </c>
      <c r="AD199" t="s">
        <v>126</v>
      </c>
      <c r="AE199" t="s">
        <v>100</v>
      </c>
      <c r="AF199" t="s">
        <v>101</v>
      </c>
      <c r="AG199" t="s">
        <v>102</v>
      </c>
      <c r="AH199" t="s">
        <v>103</v>
      </c>
      <c r="AI199" t="s">
        <v>116</v>
      </c>
      <c r="AJ199" t="s">
        <v>105</v>
      </c>
      <c r="AK199" t="s">
        <v>106</v>
      </c>
      <c r="AL199" t="s">
        <v>107</v>
      </c>
      <c r="AO199" t="s">
        <v>1104</v>
      </c>
      <c r="AP199" t="s">
        <v>206</v>
      </c>
      <c r="AQ199" t="s">
        <v>146</v>
      </c>
    </row>
    <row r="200" spans="1:43" x14ac:dyDescent="0.25">
      <c r="A200" t="s">
        <v>42</v>
      </c>
      <c r="B200">
        <v>1134</v>
      </c>
      <c r="C200">
        <v>1134</v>
      </c>
      <c r="D200">
        <v>1134</v>
      </c>
      <c r="E200" t="s">
        <v>1171</v>
      </c>
      <c r="F200" t="s">
        <v>823</v>
      </c>
      <c r="G200" t="s">
        <v>1172</v>
      </c>
      <c r="H200" s="1">
        <v>44927</v>
      </c>
      <c r="J200" t="s">
        <v>1173</v>
      </c>
      <c r="K200" t="s">
        <v>952</v>
      </c>
      <c r="M200" s="1">
        <v>27289</v>
      </c>
      <c r="N200" t="s">
        <v>48</v>
      </c>
      <c r="O200" t="s">
        <v>49</v>
      </c>
      <c r="P200" t="s">
        <v>50</v>
      </c>
      <c r="Q200" t="s">
        <v>51</v>
      </c>
      <c r="R200" t="s">
        <v>52</v>
      </c>
      <c r="S200" s="1">
        <v>36647</v>
      </c>
      <c r="V200" t="s">
        <v>94</v>
      </c>
      <c r="W200" t="s">
        <v>95</v>
      </c>
      <c r="X200" t="s">
        <v>55</v>
      </c>
      <c r="Y200" t="s">
        <v>56</v>
      </c>
      <c r="Z200" t="s">
        <v>56</v>
      </c>
      <c r="AA200" t="s">
        <v>96</v>
      </c>
      <c r="AB200" t="s">
        <v>97</v>
      </c>
      <c r="AC200" t="s">
        <v>98</v>
      </c>
      <c r="AD200" t="s">
        <v>99</v>
      </c>
      <c r="AE200" t="s">
        <v>100</v>
      </c>
      <c r="AF200" t="s">
        <v>101</v>
      </c>
      <c r="AG200" t="s">
        <v>102</v>
      </c>
      <c r="AH200" t="s">
        <v>103</v>
      </c>
      <c r="AI200" t="s">
        <v>116</v>
      </c>
      <c r="AJ200" t="s">
        <v>105</v>
      </c>
      <c r="AK200" t="s">
        <v>106</v>
      </c>
      <c r="AL200" t="s">
        <v>107</v>
      </c>
      <c r="AO200" t="s">
        <v>1104</v>
      </c>
      <c r="AP200" t="s">
        <v>206</v>
      </c>
      <c r="AQ200" t="s">
        <v>146</v>
      </c>
    </row>
    <row r="201" spans="1:43" x14ac:dyDescent="0.25">
      <c r="A201" t="s">
        <v>42</v>
      </c>
      <c r="B201">
        <v>1145</v>
      </c>
      <c r="C201">
        <v>1145</v>
      </c>
      <c r="D201">
        <v>1145</v>
      </c>
      <c r="E201" t="s">
        <v>1174</v>
      </c>
      <c r="F201" t="s">
        <v>1175</v>
      </c>
      <c r="G201" t="s">
        <v>1176</v>
      </c>
      <c r="H201" s="1">
        <v>45292</v>
      </c>
      <c r="J201" t="s">
        <v>1177</v>
      </c>
      <c r="K201" t="s">
        <v>426</v>
      </c>
      <c r="M201" s="1">
        <v>21865</v>
      </c>
      <c r="N201" t="s">
        <v>48</v>
      </c>
      <c r="O201" t="s">
        <v>49</v>
      </c>
      <c r="P201" t="s">
        <v>50</v>
      </c>
      <c r="Q201" t="s">
        <v>51</v>
      </c>
      <c r="R201" t="s">
        <v>52</v>
      </c>
      <c r="S201" s="1">
        <v>31943</v>
      </c>
      <c r="V201" t="s">
        <v>123</v>
      </c>
      <c r="W201" t="s">
        <v>124</v>
      </c>
      <c r="X201" t="s">
        <v>55</v>
      </c>
      <c r="Y201" t="s">
        <v>56</v>
      </c>
      <c r="Z201" t="s">
        <v>56</v>
      </c>
      <c r="AA201" t="s">
        <v>96</v>
      </c>
      <c r="AB201" t="s">
        <v>97</v>
      </c>
      <c r="AC201" t="s">
        <v>125</v>
      </c>
      <c r="AD201" t="s">
        <v>126</v>
      </c>
      <c r="AE201" t="s">
        <v>100</v>
      </c>
      <c r="AF201" t="s">
        <v>101</v>
      </c>
      <c r="AG201" t="s">
        <v>102</v>
      </c>
      <c r="AH201" t="s">
        <v>103</v>
      </c>
      <c r="AI201" t="s">
        <v>116</v>
      </c>
      <c r="AJ201" t="s">
        <v>198</v>
      </c>
      <c r="AK201" t="s">
        <v>199</v>
      </c>
      <c r="AL201" t="s">
        <v>107</v>
      </c>
      <c r="AO201" t="s">
        <v>470</v>
      </c>
      <c r="AP201" t="s">
        <v>70</v>
      </c>
      <c r="AQ201" t="s">
        <v>471</v>
      </c>
    </row>
    <row r="202" spans="1:43" x14ac:dyDescent="0.25">
      <c r="A202" t="s">
        <v>42</v>
      </c>
      <c r="B202">
        <v>1161</v>
      </c>
      <c r="C202">
        <v>1161</v>
      </c>
      <c r="D202">
        <v>1161</v>
      </c>
      <c r="E202" t="s">
        <v>1178</v>
      </c>
      <c r="F202" t="s">
        <v>799</v>
      </c>
      <c r="G202" t="s">
        <v>743</v>
      </c>
      <c r="H202" s="1">
        <v>44927</v>
      </c>
      <c r="J202" t="s">
        <v>1179</v>
      </c>
      <c r="K202" t="s">
        <v>47</v>
      </c>
      <c r="M202" s="1">
        <v>24873</v>
      </c>
      <c r="N202" t="s">
        <v>48</v>
      </c>
      <c r="O202" t="s">
        <v>49</v>
      </c>
      <c r="P202" t="s">
        <v>50</v>
      </c>
      <c r="Q202" t="s">
        <v>51</v>
      </c>
      <c r="R202" t="s">
        <v>52</v>
      </c>
      <c r="S202" s="1">
        <v>36342</v>
      </c>
      <c r="V202" t="s">
        <v>94</v>
      </c>
      <c r="W202" t="s">
        <v>95</v>
      </c>
      <c r="X202" t="s">
        <v>55</v>
      </c>
      <c r="Y202" t="s">
        <v>56</v>
      </c>
      <c r="Z202" t="s">
        <v>56</v>
      </c>
      <c r="AA202" t="s">
        <v>96</v>
      </c>
      <c r="AB202" t="s">
        <v>97</v>
      </c>
      <c r="AC202" t="s">
        <v>98</v>
      </c>
      <c r="AD202" t="s">
        <v>99</v>
      </c>
      <c r="AE202" t="s">
        <v>100</v>
      </c>
      <c r="AF202" t="s">
        <v>101</v>
      </c>
      <c r="AG202" t="s">
        <v>102</v>
      </c>
      <c r="AH202" t="s">
        <v>103</v>
      </c>
      <c r="AI202" t="s">
        <v>116</v>
      </c>
      <c r="AJ202" t="s">
        <v>105</v>
      </c>
      <c r="AK202" t="s">
        <v>106</v>
      </c>
      <c r="AL202" t="s">
        <v>107</v>
      </c>
      <c r="AO202" t="s">
        <v>684</v>
      </c>
      <c r="AP202" t="s">
        <v>70</v>
      </c>
      <c r="AQ202" t="s">
        <v>685</v>
      </c>
    </row>
    <row r="203" spans="1:43" x14ac:dyDescent="0.25">
      <c r="A203" t="s">
        <v>42</v>
      </c>
      <c r="B203">
        <v>1196</v>
      </c>
      <c r="C203">
        <v>1196</v>
      </c>
      <c r="D203">
        <v>1196</v>
      </c>
      <c r="E203" t="s">
        <v>1180</v>
      </c>
      <c r="F203" t="s">
        <v>1181</v>
      </c>
      <c r="G203" t="s">
        <v>1182</v>
      </c>
      <c r="H203" s="1">
        <v>40969</v>
      </c>
      <c r="I203" s="1">
        <v>45565</v>
      </c>
      <c r="J203" t="s">
        <v>1183</v>
      </c>
      <c r="K203" t="s">
        <v>47</v>
      </c>
      <c r="M203" s="1">
        <v>22902</v>
      </c>
      <c r="N203" t="s">
        <v>48</v>
      </c>
      <c r="O203" t="s">
        <v>49</v>
      </c>
      <c r="P203" t="s">
        <v>50</v>
      </c>
      <c r="Q203" t="s">
        <v>51</v>
      </c>
      <c r="R203" t="s">
        <v>52</v>
      </c>
      <c r="S203" s="1">
        <v>36557</v>
      </c>
      <c r="V203" t="s">
        <v>53</v>
      </c>
      <c r="W203" t="s">
        <v>54</v>
      </c>
      <c r="X203" t="s">
        <v>55</v>
      </c>
      <c r="Y203" t="s">
        <v>56</v>
      </c>
      <c r="Z203" t="s">
        <v>56</v>
      </c>
      <c r="AA203" t="s">
        <v>57</v>
      </c>
      <c r="AB203" t="s">
        <v>58</v>
      </c>
      <c r="AC203" t="s">
        <v>59</v>
      </c>
      <c r="AD203" t="s">
        <v>60</v>
      </c>
      <c r="AE203" t="s">
        <v>61</v>
      </c>
      <c r="AF203" t="s">
        <v>62</v>
      </c>
      <c r="AG203" t="s">
        <v>63</v>
      </c>
      <c r="AH203" t="s">
        <v>64</v>
      </c>
      <c r="AI203" t="s">
        <v>65</v>
      </c>
      <c r="AL203" t="s">
        <v>66</v>
      </c>
      <c r="AN203" t="s">
        <v>1161</v>
      </c>
      <c r="AO203" t="s">
        <v>519</v>
      </c>
      <c r="AP203" t="s">
        <v>70</v>
      </c>
      <c r="AQ203" t="s">
        <v>520</v>
      </c>
    </row>
    <row r="204" spans="1:43" x14ac:dyDescent="0.25">
      <c r="A204" t="s">
        <v>42</v>
      </c>
      <c r="B204">
        <v>1201</v>
      </c>
      <c r="C204">
        <v>1201</v>
      </c>
      <c r="D204">
        <v>1201</v>
      </c>
      <c r="E204" t="s">
        <v>1184</v>
      </c>
      <c r="F204" t="s">
        <v>681</v>
      </c>
      <c r="G204" t="s">
        <v>1185</v>
      </c>
      <c r="H204" s="1">
        <v>44927</v>
      </c>
      <c r="I204" s="1">
        <v>45908</v>
      </c>
      <c r="J204" t="s">
        <v>1186</v>
      </c>
      <c r="K204" t="s">
        <v>47</v>
      </c>
      <c r="M204" s="1">
        <v>24870</v>
      </c>
      <c r="N204" t="s">
        <v>48</v>
      </c>
      <c r="O204" t="s">
        <v>49</v>
      </c>
      <c r="P204" t="s">
        <v>50</v>
      </c>
      <c r="Q204" t="s">
        <v>51</v>
      </c>
      <c r="R204" t="s">
        <v>52</v>
      </c>
      <c r="S204" s="1">
        <v>35870</v>
      </c>
      <c r="V204" t="s">
        <v>94</v>
      </c>
      <c r="W204" t="s">
        <v>95</v>
      </c>
      <c r="X204" t="s">
        <v>55</v>
      </c>
      <c r="Y204" t="s">
        <v>56</v>
      </c>
      <c r="Z204" t="s">
        <v>56</v>
      </c>
      <c r="AA204" t="s">
        <v>96</v>
      </c>
      <c r="AB204" t="s">
        <v>97</v>
      </c>
      <c r="AC204" t="s">
        <v>98</v>
      </c>
      <c r="AD204" t="s">
        <v>99</v>
      </c>
      <c r="AE204" t="s">
        <v>100</v>
      </c>
      <c r="AF204" t="s">
        <v>101</v>
      </c>
      <c r="AG204" t="s">
        <v>102</v>
      </c>
      <c r="AH204" t="s">
        <v>103</v>
      </c>
      <c r="AI204" t="s">
        <v>116</v>
      </c>
      <c r="AJ204" t="s">
        <v>105</v>
      </c>
      <c r="AK204" t="s">
        <v>106</v>
      </c>
      <c r="AL204" t="s">
        <v>107</v>
      </c>
      <c r="AO204" t="s">
        <v>270</v>
      </c>
      <c r="AP204" t="s">
        <v>70</v>
      </c>
      <c r="AQ204" t="s">
        <v>271</v>
      </c>
    </row>
    <row r="205" spans="1:43" x14ac:dyDescent="0.25">
      <c r="A205" t="s">
        <v>42</v>
      </c>
      <c r="B205">
        <v>1206</v>
      </c>
      <c r="C205">
        <v>1206</v>
      </c>
      <c r="D205">
        <v>1206</v>
      </c>
      <c r="E205" t="s">
        <v>1187</v>
      </c>
      <c r="F205" t="s">
        <v>1188</v>
      </c>
      <c r="G205" t="s">
        <v>1189</v>
      </c>
      <c r="H205" s="1">
        <v>44927</v>
      </c>
      <c r="I205" s="1">
        <v>45719</v>
      </c>
      <c r="J205" t="s">
        <v>1190</v>
      </c>
      <c r="K205" t="s">
        <v>221</v>
      </c>
      <c r="M205" s="1">
        <v>24268</v>
      </c>
      <c r="N205" t="s">
        <v>48</v>
      </c>
      <c r="O205" t="s">
        <v>49</v>
      </c>
      <c r="P205" t="s">
        <v>50</v>
      </c>
      <c r="Q205" t="s">
        <v>51</v>
      </c>
      <c r="R205" t="s">
        <v>52</v>
      </c>
      <c r="S205" s="1">
        <v>37211</v>
      </c>
      <c r="V205" t="s">
        <v>94</v>
      </c>
      <c r="W205" t="s">
        <v>95</v>
      </c>
      <c r="X205" t="s">
        <v>55</v>
      </c>
      <c r="Y205" t="s">
        <v>56</v>
      </c>
      <c r="Z205" t="s">
        <v>56</v>
      </c>
      <c r="AA205" t="s">
        <v>96</v>
      </c>
      <c r="AB205" t="s">
        <v>97</v>
      </c>
      <c r="AC205" t="s">
        <v>98</v>
      </c>
      <c r="AD205" t="s">
        <v>99</v>
      </c>
      <c r="AE205" t="s">
        <v>100</v>
      </c>
      <c r="AF205" t="s">
        <v>101</v>
      </c>
      <c r="AG205" t="s">
        <v>102</v>
      </c>
      <c r="AH205" t="s">
        <v>103</v>
      </c>
      <c r="AI205" t="s">
        <v>622</v>
      </c>
      <c r="AJ205" t="s">
        <v>105</v>
      </c>
      <c r="AK205" t="s">
        <v>106</v>
      </c>
      <c r="AL205" t="s">
        <v>107</v>
      </c>
      <c r="AO205" t="s">
        <v>462</v>
      </c>
      <c r="AP205" t="s">
        <v>70</v>
      </c>
      <c r="AQ205" t="s">
        <v>463</v>
      </c>
    </row>
    <row r="206" spans="1:43" x14ac:dyDescent="0.25">
      <c r="A206" t="s">
        <v>42</v>
      </c>
      <c r="B206">
        <v>1209</v>
      </c>
      <c r="C206">
        <v>1209</v>
      </c>
      <c r="D206">
        <v>1209</v>
      </c>
      <c r="E206" t="s">
        <v>1191</v>
      </c>
      <c r="F206" t="s">
        <v>336</v>
      </c>
      <c r="G206" t="s">
        <v>1192</v>
      </c>
      <c r="H206" s="1">
        <v>44927</v>
      </c>
      <c r="J206" t="s">
        <v>1193</v>
      </c>
      <c r="K206" t="s">
        <v>47</v>
      </c>
      <c r="M206" s="1">
        <v>23009</v>
      </c>
      <c r="N206" t="s">
        <v>48</v>
      </c>
      <c r="O206" t="s">
        <v>49</v>
      </c>
      <c r="P206" t="s">
        <v>50</v>
      </c>
      <c r="Q206" t="s">
        <v>51</v>
      </c>
      <c r="R206" t="s">
        <v>52</v>
      </c>
      <c r="S206" s="1">
        <v>32146</v>
      </c>
      <c r="V206" t="s">
        <v>94</v>
      </c>
      <c r="W206" t="s">
        <v>95</v>
      </c>
      <c r="X206" t="s">
        <v>55</v>
      </c>
      <c r="Y206" t="s">
        <v>56</v>
      </c>
      <c r="Z206" t="s">
        <v>56</v>
      </c>
      <c r="AA206" t="s">
        <v>96</v>
      </c>
      <c r="AB206" t="s">
        <v>97</v>
      </c>
      <c r="AC206" t="s">
        <v>98</v>
      </c>
      <c r="AD206" t="s">
        <v>99</v>
      </c>
      <c r="AE206" t="s">
        <v>100</v>
      </c>
      <c r="AF206" t="s">
        <v>101</v>
      </c>
      <c r="AG206" t="s">
        <v>102</v>
      </c>
      <c r="AH206" t="s">
        <v>103</v>
      </c>
      <c r="AI206" t="s">
        <v>116</v>
      </c>
      <c r="AJ206" t="s">
        <v>105</v>
      </c>
      <c r="AK206" t="s">
        <v>106</v>
      </c>
      <c r="AL206" t="s">
        <v>107</v>
      </c>
      <c r="AO206" t="s">
        <v>696</v>
      </c>
      <c r="AP206" t="s">
        <v>353</v>
      </c>
      <c r="AQ206" t="s">
        <v>146</v>
      </c>
    </row>
    <row r="207" spans="1:43" x14ac:dyDescent="0.25">
      <c r="A207" t="s">
        <v>42</v>
      </c>
      <c r="B207">
        <v>1252</v>
      </c>
      <c r="C207">
        <v>1252</v>
      </c>
      <c r="D207">
        <v>1252</v>
      </c>
      <c r="E207" t="s">
        <v>1194</v>
      </c>
      <c r="F207" t="s">
        <v>1195</v>
      </c>
      <c r="G207" t="s">
        <v>699</v>
      </c>
      <c r="H207" s="1">
        <v>44927</v>
      </c>
      <c r="J207" t="s">
        <v>1196</v>
      </c>
      <c r="K207" t="s">
        <v>1197</v>
      </c>
      <c r="M207" s="1">
        <v>23628</v>
      </c>
      <c r="N207" t="s">
        <v>48</v>
      </c>
      <c r="O207" t="s">
        <v>49</v>
      </c>
      <c r="P207" t="s">
        <v>50</v>
      </c>
      <c r="Q207" t="s">
        <v>51</v>
      </c>
      <c r="R207" t="s">
        <v>52</v>
      </c>
      <c r="S207" s="1">
        <v>33644</v>
      </c>
      <c r="V207" t="s">
        <v>94</v>
      </c>
      <c r="W207" t="s">
        <v>95</v>
      </c>
      <c r="X207" t="s">
        <v>55</v>
      </c>
      <c r="Y207" t="s">
        <v>56</v>
      </c>
      <c r="Z207" t="s">
        <v>56</v>
      </c>
      <c r="AA207" t="s">
        <v>96</v>
      </c>
      <c r="AB207" t="s">
        <v>97</v>
      </c>
      <c r="AC207" t="s">
        <v>98</v>
      </c>
      <c r="AD207" t="s">
        <v>99</v>
      </c>
      <c r="AE207" t="s">
        <v>100</v>
      </c>
      <c r="AF207" t="s">
        <v>101</v>
      </c>
      <c r="AG207" t="s">
        <v>102</v>
      </c>
      <c r="AH207" t="s">
        <v>103</v>
      </c>
      <c r="AI207" t="s">
        <v>116</v>
      </c>
      <c r="AJ207" t="s">
        <v>105</v>
      </c>
      <c r="AK207" t="s">
        <v>106</v>
      </c>
      <c r="AL207" t="s">
        <v>868</v>
      </c>
      <c r="AO207" t="s">
        <v>566</v>
      </c>
      <c r="AP207" t="s">
        <v>70</v>
      </c>
      <c r="AQ207" t="s">
        <v>567</v>
      </c>
    </row>
    <row r="208" spans="1:43" x14ac:dyDescent="0.25">
      <c r="A208" t="s">
        <v>42</v>
      </c>
      <c r="B208">
        <v>1255</v>
      </c>
      <c r="C208">
        <v>1255</v>
      </c>
      <c r="D208">
        <v>1255</v>
      </c>
      <c r="E208" t="s">
        <v>1198</v>
      </c>
      <c r="F208" t="s">
        <v>417</v>
      </c>
      <c r="G208" t="s">
        <v>699</v>
      </c>
      <c r="H208" s="1">
        <v>45292</v>
      </c>
      <c r="I208" s="1">
        <v>45961</v>
      </c>
      <c r="J208" t="s">
        <v>1199</v>
      </c>
      <c r="K208" t="s">
        <v>47</v>
      </c>
      <c r="M208" s="1">
        <v>21475</v>
      </c>
      <c r="N208" t="s">
        <v>48</v>
      </c>
      <c r="O208" t="s">
        <v>49</v>
      </c>
      <c r="P208" t="s">
        <v>50</v>
      </c>
      <c r="Q208" t="s">
        <v>51</v>
      </c>
      <c r="R208" t="s">
        <v>52</v>
      </c>
      <c r="S208" s="1">
        <v>31943</v>
      </c>
      <c r="T208" s="1">
        <v>45961</v>
      </c>
      <c r="U208" t="s">
        <v>237</v>
      </c>
      <c r="V208" t="s">
        <v>123</v>
      </c>
      <c r="W208" t="s">
        <v>124</v>
      </c>
      <c r="X208" t="s">
        <v>55</v>
      </c>
      <c r="Y208" t="s">
        <v>56</v>
      </c>
      <c r="Z208" t="s">
        <v>56</v>
      </c>
      <c r="AA208" t="s">
        <v>96</v>
      </c>
      <c r="AB208" t="s">
        <v>97</v>
      </c>
      <c r="AC208" t="s">
        <v>125</v>
      </c>
      <c r="AD208" t="s">
        <v>126</v>
      </c>
      <c r="AE208" t="s">
        <v>100</v>
      </c>
      <c r="AF208" t="s">
        <v>101</v>
      </c>
      <c r="AG208" t="s">
        <v>102</v>
      </c>
      <c r="AH208" t="s">
        <v>103</v>
      </c>
      <c r="AI208" t="s">
        <v>803</v>
      </c>
      <c r="AJ208" t="s">
        <v>105</v>
      </c>
      <c r="AK208" t="s">
        <v>106</v>
      </c>
      <c r="AL208" t="s">
        <v>804</v>
      </c>
      <c r="AO208" t="s">
        <v>138</v>
      </c>
      <c r="AP208" t="s">
        <v>70</v>
      </c>
      <c r="AQ208" t="s">
        <v>139</v>
      </c>
    </row>
    <row r="209" spans="1:43" x14ac:dyDescent="0.25">
      <c r="A209" t="s">
        <v>42</v>
      </c>
      <c r="B209">
        <v>1258</v>
      </c>
      <c r="C209">
        <v>1258</v>
      </c>
      <c r="D209">
        <v>1258</v>
      </c>
      <c r="E209" t="s">
        <v>1200</v>
      </c>
      <c r="F209" t="s">
        <v>730</v>
      </c>
      <c r="G209" t="s">
        <v>1201</v>
      </c>
      <c r="H209" s="1">
        <v>44927</v>
      </c>
      <c r="J209" t="s">
        <v>1202</v>
      </c>
      <c r="K209" t="s">
        <v>995</v>
      </c>
      <c r="M209" s="1">
        <v>24377</v>
      </c>
      <c r="N209" t="s">
        <v>48</v>
      </c>
      <c r="O209" t="s">
        <v>49</v>
      </c>
      <c r="P209" t="s">
        <v>50</v>
      </c>
      <c r="Q209" t="s">
        <v>51</v>
      </c>
      <c r="R209" t="s">
        <v>52</v>
      </c>
      <c r="S209" s="1">
        <v>35116</v>
      </c>
      <c r="V209" t="s">
        <v>94</v>
      </c>
      <c r="W209" t="s">
        <v>95</v>
      </c>
      <c r="X209" t="s">
        <v>55</v>
      </c>
      <c r="Y209" t="s">
        <v>56</v>
      </c>
      <c r="Z209" t="s">
        <v>56</v>
      </c>
      <c r="AA209" t="s">
        <v>96</v>
      </c>
      <c r="AB209" t="s">
        <v>97</v>
      </c>
      <c r="AC209" t="s">
        <v>98</v>
      </c>
      <c r="AD209" t="s">
        <v>99</v>
      </c>
      <c r="AE209" t="s">
        <v>100</v>
      </c>
      <c r="AF209" t="s">
        <v>101</v>
      </c>
      <c r="AG209" t="s">
        <v>102</v>
      </c>
      <c r="AH209" t="s">
        <v>103</v>
      </c>
      <c r="AI209" t="s">
        <v>104</v>
      </c>
      <c r="AJ209" t="s">
        <v>105</v>
      </c>
      <c r="AK209" t="s">
        <v>106</v>
      </c>
      <c r="AL209" t="s">
        <v>107</v>
      </c>
      <c r="AO209" t="s">
        <v>138</v>
      </c>
      <c r="AP209" t="s">
        <v>70</v>
      </c>
      <c r="AQ209" t="s">
        <v>139</v>
      </c>
    </row>
    <row r="210" spans="1:43" x14ac:dyDescent="0.25">
      <c r="A210" t="s">
        <v>42</v>
      </c>
      <c r="B210">
        <v>1273</v>
      </c>
      <c r="C210">
        <v>1273</v>
      </c>
      <c r="D210">
        <v>1273</v>
      </c>
      <c r="E210" t="s">
        <v>1203</v>
      </c>
      <c r="F210" t="s">
        <v>155</v>
      </c>
      <c r="G210" t="s">
        <v>1204</v>
      </c>
      <c r="H210" s="1">
        <v>44927</v>
      </c>
      <c r="I210" s="1">
        <v>45697</v>
      </c>
      <c r="J210" t="s">
        <v>1205</v>
      </c>
      <c r="K210" t="s">
        <v>93</v>
      </c>
      <c r="M210" s="1">
        <v>23790</v>
      </c>
      <c r="N210" t="s">
        <v>48</v>
      </c>
      <c r="O210" t="s">
        <v>49</v>
      </c>
      <c r="P210" t="s">
        <v>50</v>
      </c>
      <c r="Q210" t="s">
        <v>51</v>
      </c>
      <c r="R210" t="s">
        <v>52</v>
      </c>
      <c r="S210" s="1">
        <v>33105</v>
      </c>
      <c r="V210" t="s">
        <v>94</v>
      </c>
      <c r="W210" t="s">
        <v>95</v>
      </c>
      <c r="X210" t="s">
        <v>55</v>
      </c>
      <c r="Y210" t="s">
        <v>56</v>
      </c>
      <c r="Z210" t="s">
        <v>56</v>
      </c>
      <c r="AA210" t="s">
        <v>96</v>
      </c>
      <c r="AB210" t="s">
        <v>97</v>
      </c>
      <c r="AC210" t="s">
        <v>98</v>
      </c>
      <c r="AD210" t="s">
        <v>99</v>
      </c>
      <c r="AE210" t="s">
        <v>100</v>
      </c>
      <c r="AF210" t="s">
        <v>101</v>
      </c>
      <c r="AG210" t="s">
        <v>640</v>
      </c>
      <c r="AH210" t="s">
        <v>103</v>
      </c>
      <c r="AI210" t="s">
        <v>231</v>
      </c>
      <c r="AJ210" t="s">
        <v>105</v>
      </c>
      <c r="AK210" t="s">
        <v>106</v>
      </c>
      <c r="AL210" t="s">
        <v>641</v>
      </c>
      <c r="AO210" t="s">
        <v>145</v>
      </c>
      <c r="AP210" t="s">
        <v>109</v>
      </c>
      <c r="AQ210" t="s">
        <v>146</v>
      </c>
    </row>
    <row r="211" spans="1:43" x14ac:dyDescent="0.25">
      <c r="A211" t="s">
        <v>42</v>
      </c>
      <c r="B211">
        <v>1303</v>
      </c>
      <c r="C211">
        <v>1303</v>
      </c>
      <c r="D211">
        <v>1303</v>
      </c>
      <c r="E211" t="s">
        <v>1206</v>
      </c>
      <c r="F211" t="s">
        <v>989</v>
      </c>
      <c r="G211" t="s">
        <v>1207</v>
      </c>
      <c r="H211" s="1">
        <v>45292</v>
      </c>
      <c r="J211" t="s">
        <v>1208</v>
      </c>
      <c r="K211" t="s">
        <v>47</v>
      </c>
      <c r="M211" s="1">
        <v>26179</v>
      </c>
      <c r="N211" t="s">
        <v>48</v>
      </c>
      <c r="O211" t="s">
        <v>49</v>
      </c>
      <c r="P211" t="s">
        <v>50</v>
      </c>
      <c r="Q211" t="s">
        <v>51</v>
      </c>
      <c r="R211" t="s">
        <v>52</v>
      </c>
      <c r="S211" s="1">
        <v>36617</v>
      </c>
      <c r="V211" t="s">
        <v>123</v>
      </c>
      <c r="W211" t="s">
        <v>124</v>
      </c>
      <c r="X211" t="s">
        <v>55</v>
      </c>
      <c r="Y211" t="s">
        <v>55</v>
      </c>
      <c r="Z211" t="s">
        <v>56</v>
      </c>
      <c r="AA211" t="s">
        <v>96</v>
      </c>
      <c r="AB211" t="s">
        <v>97</v>
      </c>
      <c r="AC211" t="s">
        <v>125</v>
      </c>
      <c r="AD211" t="s">
        <v>126</v>
      </c>
      <c r="AE211" t="s">
        <v>100</v>
      </c>
      <c r="AF211" t="s">
        <v>101</v>
      </c>
      <c r="AG211" t="s">
        <v>721</v>
      </c>
      <c r="AI211" t="s">
        <v>722</v>
      </c>
      <c r="AJ211" t="s">
        <v>105</v>
      </c>
      <c r="AK211" t="s">
        <v>106</v>
      </c>
      <c r="AL211" t="s">
        <v>721</v>
      </c>
      <c r="AO211" t="s">
        <v>723</v>
      </c>
      <c r="AP211" t="s">
        <v>70</v>
      </c>
      <c r="AQ211" t="s">
        <v>724</v>
      </c>
    </row>
    <row r="212" spans="1:43" x14ac:dyDescent="0.25">
      <c r="A212" t="s">
        <v>42</v>
      </c>
      <c r="B212">
        <v>1306</v>
      </c>
      <c r="C212">
        <v>1306</v>
      </c>
      <c r="D212">
        <v>1306</v>
      </c>
      <c r="E212" t="s">
        <v>1209</v>
      </c>
      <c r="F212" t="s">
        <v>1210</v>
      </c>
      <c r="G212" t="s">
        <v>1211</v>
      </c>
      <c r="H212" s="1">
        <v>45292</v>
      </c>
      <c r="J212" t="s">
        <v>1212</v>
      </c>
      <c r="K212" t="s">
        <v>952</v>
      </c>
      <c r="M212" s="1">
        <v>25254</v>
      </c>
      <c r="N212" t="s">
        <v>48</v>
      </c>
      <c r="O212" t="s">
        <v>49</v>
      </c>
      <c r="P212" t="s">
        <v>50</v>
      </c>
      <c r="Q212" t="s">
        <v>51</v>
      </c>
      <c r="R212" t="s">
        <v>52</v>
      </c>
      <c r="S212" s="1">
        <v>36039</v>
      </c>
      <c r="V212" t="s">
        <v>123</v>
      </c>
      <c r="W212" t="s">
        <v>124</v>
      </c>
      <c r="X212" t="s">
        <v>55</v>
      </c>
      <c r="Y212" t="s">
        <v>56</v>
      </c>
      <c r="Z212" t="s">
        <v>56</v>
      </c>
      <c r="AA212" t="s">
        <v>96</v>
      </c>
      <c r="AB212" t="s">
        <v>97</v>
      </c>
      <c r="AC212" t="s">
        <v>125</v>
      </c>
      <c r="AD212" t="s">
        <v>126</v>
      </c>
      <c r="AE212" t="s">
        <v>100</v>
      </c>
      <c r="AF212" t="s">
        <v>101</v>
      </c>
      <c r="AG212" t="s">
        <v>102</v>
      </c>
      <c r="AH212" t="s">
        <v>103</v>
      </c>
      <c r="AI212" t="s">
        <v>116</v>
      </c>
      <c r="AJ212" t="s">
        <v>105</v>
      </c>
      <c r="AK212" t="s">
        <v>106</v>
      </c>
      <c r="AL212" t="s">
        <v>107</v>
      </c>
      <c r="AO212" t="s">
        <v>1104</v>
      </c>
      <c r="AP212" t="s">
        <v>206</v>
      </c>
      <c r="AQ212" t="s">
        <v>146</v>
      </c>
    </row>
    <row r="213" spans="1:43" x14ac:dyDescent="0.25">
      <c r="A213" t="s">
        <v>42</v>
      </c>
      <c r="B213">
        <v>1307</v>
      </c>
      <c r="C213">
        <v>1307</v>
      </c>
      <c r="D213">
        <v>1307</v>
      </c>
      <c r="E213" t="s">
        <v>1213</v>
      </c>
      <c r="F213" t="s">
        <v>178</v>
      </c>
      <c r="G213" t="s">
        <v>1214</v>
      </c>
      <c r="H213" s="1">
        <v>40118</v>
      </c>
      <c r="J213" t="s">
        <v>1215</v>
      </c>
      <c r="K213" t="s">
        <v>47</v>
      </c>
      <c r="M213" s="1">
        <v>22786</v>
      </c>
      <c r="N213" t="s">
        <v>48</v>
      </c>
      <c r="O213" t="s">
        <v>49</v>
      </c>
      <c r="P213" t="s">
        <v>50</v>
      </c>
      <c r="Q213" t="s">
        <v>51</v>
      </c>
      <c r="R213" t="s">
        <v>52</v>
      </c>
      <c r="S213" s="1">
        <v>36039</v>
      </c>
      <c r="V213" t="s">
        <v>53</v>
      </c>
      <c r="W213" t="s">
        <v>54</v>
      </c>
      <c r="X213" t="s">
        <v>55</v>
      </c>
      <c r="Y213" t="s">
        <v>56</v>
      </c>
      <c r="Z213" t="s">
        <v>56</v>
      </c>
      <c r="AA213" t="s">
        <v>57</v>
      </c>
      <c r="AB213" t="s">
        <v>58</v>
      </c>
      <c r="AC213" t="s">
        <v>59</v>
      </c>
      <c r="AD213" t="s">
        <v>60</v>
      </c>
      <c r="AE213" t="s">
        <v>61</v>
      </c>
      <c r="AF213" t="s">
        <v>62</v>
      </c>
      <c r="AG213" t="s">
        <v>63</v>
      </c>
      <c r="AH213" t="s">
        <v>64</v>
      </c>
      <c r="AI213" t="s">
        <v>65</v>
      </c>
      <c r="AL213" t="s">
        <v>66</v>
      </c>
      <c r="AM213" t="s">
        <v>67</v>
      </c>
      <c r="AN213" t="s">
        <v>359</v>
      </c>
      <c r="AO213" t="s">
        <v>566</v>
      </c>
      <c r="AP213" t="s">
        <v>70</v>
      </c>
      <c r="AQ213" t="s">
        <v>567</v>
      </c>
    </row>
    <row r="214" spans="1:43" x14ac:dyDescent="0.25">
      <c r="A214" t="s">
        <v>42</v>
      </c>
      <c r="B214">
        <v>1308</v>
      </c>
      <c r="C214">
        <v>1308</v>
      </c>
      <c r="D214">
        <v>1308</v>
      </c>
      <c r="E214" t="s">
        <v>1216</v>
      </c>
      <c r="F214" t="s">
        <v>628</v>
      </c>
      <c r="G214" t="s">
        <v>1217</v>
      </c>
      <c r="H214" s="1">
        <v>43160</v>
      </c>
      <c r="J214" t="s">
        <v>1218</v>
      </c>
      <c r="K214" t="s">
        <v>454</v>
      </c>
      <c r="M214" s="1">
        <v>21823</v>
      </c>
      <c r="N214" t="s">
        <v>48</v>
      </c>
      <c r="O214" t="s">
        <v>49</v>
      </c>
      <c r="P214" t="s">
        <v>50</v>
      </c>
      <c r="Q214" t="s">
        <v>51</v>
      </c>
      <c r="R214" t="s">
        <v>52</v>
      </c>
      <c r="S214" s="1">
        <v>36018</v>
      </c>
      <c r="V214" t="s">
        <v>53</v>
      </c>
      <c r="W214" t="s">
        <v>54</v>
      </c>
      <c r="X214" t="s">
        <v>55</v>
      </c>
      <c r="Y214" t="s">
        <v>56</v>
      </c>
      <c r="Z214" t="s">
        <v>56</v>
      </c>
      <c r="AA214" t="s">
        <v>57</v>
      </c>
      <c r="AB214" t="s">
        <v>58</v>
      </c>
      <c r="AC214" t="s">
        <v>59</v>
      </c>
      <c r="AD214" t="s">
        <v>60</v>
      </c>
      <c r="AE214" t="s">
        <v>61</v>
      </c>
      <c r="AF214" t="s">
        <v>62</v>
      </c>
      <c r="AG214" t="s">
        <v>63</v>
      </c>
      <c r="AH214" t="s">
        <v>64</v>
      </c>
      <c r="AI214" t="s">
        <v>65</v>
      </c>
      <c r="AL214" t="s">
        <v>66</v>
      </c>
      <c r="AM214" t="s">
        <v>85</v>
      </c>
      <c r="AN214" t="s">
        <v>1146</v>
      </c>
      <c r="AO214" t="s">
        <v>702</v>
      </c>
      <c r="AP214" t="s">
        <v>70</v>
      </c>
      <c r="AQ214" t="s">
        <v>703</v>
      </c>
    </row>
    <row r="215" spans="1:43" x14ac:dyDescent="0.25">
      <c r="A215" t="s">
        <v>42</v>
      </c>
      <c r="B215">
        <v>1309</v>
      </c>
      <c r="C215">
        <v>1309</v>
      </c>
      <c r="D215">
        <v>1309</v>
      </c>
      <c r="E215" t="s">
        <v>1219</v>
      </c>
      <c r="F215" t="s">
        <v>1050</v>
      </c>
      <c r="G215" t="s">
        <v>1220</v>
      </c>
      <c r="H215" s="1">
        <v>45292</v>
      </c>
      <c r="I215" s="1">
        <v>45739</v>
      </c>
      <c r="J215" t="s">
        <v>1221</v>
      </c>
      <c r="K215" t="s">
        <v>1222</v>
      </c>
      <c r="M215" s="1">
        <v>26086</v>
      </c>
      <c r="N215" t="s">
        <v>48</v>
      </c>
      <c r="O215" t="s">
        <v>49</v>
      </c>
      <c r="P215" t="s">
        <v>50</v>
      </c>
      <c r="Q215" t="s">
        <v>51</v>
      </c>
      <c r="R215" t="s">
        <v>52</v>
      </c>
      <c r="S215" s="1">
        <v>37207</v>
      </c>
      <c r="V215" t="s">
        <v>123</v>
      </c>
      <c r="W215" t="s">
        <v>124</v>
      </c>
      <c r="X215" t="s">
        <v>55</v>
      </c>
      <c r="Y215" t="s">
        <v>56</v>
      </c>
      <c r="Z215" t="s">
        <v>56</v>
      </c>
      <c r="AA215" t="s">
        <v>96</v>
      </c>
      <c r="AB215" t="s">
        <v>97</v>
      </c>
      <c r="AC215" t="s">
        <v>125</v>
      </c>
      <c r="AD215" t="s">
        <v>126</v>
      </c>
      <c r="AE215" t="s">
        <v>100</v>
      </c>
      <c r="AF215" t="s">
        <v>101</v>
      </c>
      <c r="AG215" t="s">
        <v>102</v>
      </c>
      <c r="AH215" t="s">
        <v>103</v>
      </c>
      <c r="AI215" t="s">
        <v>104</v>
      </c>
      <c r="AJ215" t="s">
        <v>105</v>
      </c>
      <c r="AK215" t="s">
        <v>106</v>
      </c>
      <c r="AL215" t="s">
        <v>107</v>
      </c>
      <c r="AO215" t="s">
        <v>566</v>
      </c>
      <c r="AP215" t="s">
        <v>70</v>
      </c>
      <c r="AQ215" t="s">
        <v>567</v>
      </c>
    </row>
    <row r="216" spans="1:43" x14ac:dyDescent="0.25">
      <c r="A216" t="s">
        <v>42</v>
      </c>
      <c r="B216">
        <v>1314</v>
      </c>
      <c r="C216">
        <v>1314</v>
      </c>
      <c r="D216">
        <v>1314</v>
      </c>
      <c r="E216" t="s">
        <v>1223</v>
      </c>
      <c r="F216" t="s">
        <v>413</v>
      </c>
      <c r="G216" t="s">
        <v>1224</v>
      </c>
      <c r="H216" s="1">
        <v>45292</v>
      </c>
      <c r="J216" t="s">
        <v>1225</v>
      </c>
      <c r="K216" t="s">
        <v>47</v>
      </c>
      <c r="M216" s="1">
        <v>24306</v>
      </c>
      <c r="N216" t="s">
        <v>48</v>
      </c>
      <c r="O216" t="s">
        <v>49</v>
      </c>
      <c r="P216" t="s">
        <v>50</v>
      </c>
      <c r="Q216" t="s">
        <v>51</v>
      </c>
      <c r="R216" t="s">
        <v>52</v>
      </c>
      <c r="S216" s="1">
        <v>36617</v>
      </c>
      <c r="V216" t="s">
        <v>123</v>
      </c>
      <c r="W216" t="s">
        <v>124</v>
      </c>
      <c r="X216" t="s">
        <v>55</v>
      </c>
      <c r="Y216" t="s">
        <v>56</v>
      </c>
      <c r="Z216" t="s">
        <v>56</v>
      </c>
      <c r="AA216" t="s">
        <v>96</v>
      </c>
      <c r="AB216" t="s">
        <v>97</v>
      </c>
      <c r="AC216" t="s">
        <v>125</v>
      </c>
      <c r="AD216" t="s">
        <v>126</v>
      </c>
      <c r="AE216" t="s">
        <v>100</v>
      </c>
      <c r="AF216" t="s">
        <v>101</v>
      </c>
      <c r="AG216" t="s">
        <v>212</v>
      </c>
      <c r="AH216" t="s">
        <v>103</v>
      </c>
      <c r="AI216" t="s">
        <v>213</v>
      </c>
      <c r="AJ216" t="s">
        <v>105</v>
      </c>
      <c r="AK216" t="s">
        <v>106</v>
      </c>
      <c r="AL216" t="s">
        <v>214</v>
      </c>
      <c r="AO216" t="s">
        <v>968</v>
      </c>
      <c r="AP216" t="s">
        <v>190</v>
      </c>
      <c r="AQ216" t="s">
        <v>333</v>
      </c>
    </row>
    <row r="217" spans="1:43" x14ac:dyDescent="0.25">
      <c r="A217" t="s">
        <v>42</v>
      </c>
      <c r="B217">
        <v>1317</v>
      </c>
      <c r="C217">
        <v>1317</v>
      </c>
      <c r="D217">
        <v>1317</v>
      </c>
      <c r="E217" t="s">
        <v>1226</v>
      </c>
      <c r="F217" t="s">
        <v>73</v>
      </c>
      <c r="G217" t="s">
        <v>288</v>
      </c>
      <c r="H217" s="1">
        <v>38769</v>
      </c>
      <c r="J217" t="s">
        <v>1227</v>
      </c>
      <c r="K217" t="s">
        <v>47</v>
      </c>
      <c r="M217" s="1">
        <v>23181</v>
      </c>
      <c r="N217" t="s">
        <v>48</v>
      </c>
      <c r="O217" t="s">
        <v>49</v>
      </c>
      <c r="P217" t="s">
        <v>50</v>
      </c>
      <c r="Q217" t="s">
        <v>51</v>
      </c>
      <c r="R217" t="s">
        <v>52</v>
      </c>
      <c r="S217" s="1">
        <v>36586</v>
      </c>
      <c r="V217" t="s">
        <v>53</v>
      </c>
      <c r="W217" t="s">
        <v>54</v>
      </c>
      <c r="X217" t="s">
        <v>55</v>
      </c>
      <c r="Y217" t="s">
        <v>56</v>
      </c>
      <c r="Z217" t="s">
        <v>56</v>
      </c>
      <c r="AA217" t="s">
        <v>57</v>
      </c>
      <c r="AB217" t="s">
        <v>58</v>
      </c>
      <c r="AC217" t="s">
        <v>59</v>
      </c>
      <c r="AD217" t="s">
        <v>60</v>
      </c>
      <c r="AE217" t="s">
        <v>61</v>
      </c>
      <c r="AF217" t="s">
        <v>62</v>
      </c>
      <c r="AG217" t="s">
        <v>63</v>
      </c>
      <c r="AH217" t="s">
        <v>64</v>
      </c>
      <c r="AI217" t="s">
        <v>65</v>
      </c>
      <c r="AL217" t="s">
        <v>66</v>
      </c>
      <c r="AM217" t="s">
        <v>67</v>
      </c>
      <c r="AN217" t="s">
        <v>1228</v>
      </c>
      <c r="AO217" t="s">
        <v>421</v>
      </c>
      <c r="AP217" t="s">
        <v>70</v>
      </c>
      <c r="AQ217" t="s">
        <v>422</v>
      </c>
    </row>
    <row r="218" spans="1:43" x14ac:dyDescent="0.25">
      <c r="A218" t="s">
        <v>42</v>
      </c>
      <c r="B218">
        <v>1321</v>
      </c>
      <c r="C218">
        <v>1321</v>
      </c>
      <c r="D218">
        <v>1321</v>
      </c>
      <c r="E218" t="s">
        <v>1229</v>
      </c>
      <c r="F218" t="s">
        <v>964</v>
      </c>
      <c r="G218" t="s">
        <v>1230</v>
      </c>
      <c r="H218" s="1">
        <v>45292</v>
      </c>
      <c r="J218" t="s">
        <v>1231</v>
      </c>
      <c r="K218" t="s">
        <v>344</v>
      </c>
      <c r="M218" s="1">
        <v>24689</v>
      </c>
      <c r="N218" t="s">
        <v>48</v>
      </c>
      <c r="O218" t="s">
        <v>49</v>
      </c>
      <c r="P218" t="s">
        <v>50</v>
      </c>
      <c r="Q218" t="s">
        <v>51</v>
      </c>
      <c r="R218" t="s">
        <v>52</v>
      </c>
      <c r="S218" s="1">
        <v>36617</v>
      </c>
      <c r="V218" t="s">
        <v>123</v>
      </c>
      <c r="W218" t="s">
        <v>124</v>
      </c>
      <c r="X218" t="s">
        <v>55</v>
      </c>
      <c r="Y218" t="s">
        <v>56</v>
      </c>
      <c r="Z218" t="s">
        <v>56</v>
      </c>
      <c r="AA218" t="s">
        <v>96</v>
      </c>
      <c r="AB218" t="s">
        <v>97</v>
      </c>
      <c r="AC218" t="s">
        <v>125</v>
      </c>
      <c r="AD218" t="s">
        <v>126</v>
      </c>
      <c r="AE218" t="s">
        <v>100</v>
      </c>
      <c r="AF218" t="s">
        <v>101</v>
      </c>
      <c r="AG218" t="s">
        <v>212</v>
      </c>
      <c r="AH218" t="s">
        <v>103</v>
      </c>
      <c r="AI218" t="s">
        <v>213</v>
      </c>
      <c r="AJ218" t="s">
        <v>198</v>
      </c>
      <c r="AK218" t="s">
        <v>199</v>
      </c>
      <c r="AL218" t="s">
        <v>214</v>
      </c>
      <c r="AO218" t="s">
        <v>968</v>
      </c>
      <c r="AP218" t="s">
        <v>190</v>
      </c>
      <c r="AQ218" t="s">
        <v>333</v>
      </c>
    </row>
    <row r="219" spans="1:43" x14ac:dyDescent="0.25">
      <c r="A219" t="s">
        <v>42</v>
      </c>
      <c r="B219">
        <v>1339</v>
      </c>
      <c r="C219">
        <v>1339</v>
      </c>
      <c r="D219">
        <v>1339</v>
      </c>
      <c r="E219" t="s">
        <v>1232</v>
      </c>
      <c r="F219" t="s">
        <v>1233</v>
      </c>
      <c r="G219" t="s">
        <v>1234</v>
      </c>
      <c r="H219" s="1">
        <v>44927</v>
      </c>
      <c r="I219" s="1">
        <v>45663</v>
      </c>
      <c r="J219" t="s">
        <v>1235</v>
      </c>
      <c r="K219" t="s">
        <v>47</v>
      </c>
      <c r="M219" s="1">
        <v>22650</v>
      </c>
      <c r="N219" t="s">
        <v>48</v>
      </c>
      <c r="O219" t="s">
        <v>49</v>
      </c>
      <c r="P219" t="s">
        <v>50</v>
      </c>
      <c r="Q219" t="s">
        <v>51</v>
      </c>
      <c r="R219" t="s">
        <v>52</v>
      </c>
      <c r="S219" s="1">
        <v>33009</v>
      </c>
      <c r="V219" t="s">
        <v>94</v>
      </c>
      <c r="W219" t="s">
        <v>95</v>
      </c>
      <c r="X219" t="s">
        <v>55</v>
      </c>
      <c r="Y219" t="s">
        <v>56</v>
      </c>
      <c r="Z219" t="s">
        <v>56</v>
      </c>
      <c r="AA219" t="s">
        <v>96</v>
      </c>
      <c r="AB219" t="s">
        <v>97</v>
      </c>
      <c r="AC219" t="s">
        <v>98</v>
      </c>
      <c r="AD219" t="s">
        <v>99</v>
      </c>
      <c r="AE219" t="s">
        <v>100</v>
      </c>
      <c r="AF219" t="s">
        <v>101</v>
      </c>
      <c r="AG219" t="s">
        <v>102</v>
      </c>
      <c r="AH219" t="s">
        <v>103</v>
      </c>
      <c r="AI219" t="s">
        <v>104</v>
      </c>
      <c r="AJ219" t="s">
        <v>105</v>
      </c>
      <c r="AK219" t="s">
        <v>106</v>
      </c>
      <c r="AL219" t="s">
        <v>107</v>
      </c>
      <c r="AO219" t="s">
        <v>545</v>
      </c>
      <c r="AP219" t="s">
        <v>70</v>
      </c>
      <c r="AQ219" t="s">
        <v>546</v>
      </c>
    </row>
    <row r="220" spans="1:43" x14ac:dyDescent="0.25">
      <c r="A220" t="s">
        <v>42</v>
      </c>
      <c r="B220">
        <v>1418</v>
      </c>
      <c r="C220">
        <v>1418</v>
      </c>
      <c r="D220">
        <v>1418</v>
      </c>
      <c r="E220" t="s">
        <v>1236</v>
      </c>
      <c r="F220" t="s">
        <v>795</v>
      </c>
      <c r="G220" t="s">
        <v>1237</v>
      </c>
      <c r="H220" s="1">
        <v>44927</v>
      </c>
      <c r="I220" s="1">
        <v>45669</v>
      </c>
      <c r="J220" t="s">
        <v>1238</v>
      </c>
      <c r="K220" t="s">
        <v>47</v>
      </c>
      <c r="M220" s="1">
        <v>23581</v>
      </c>
      <c r="N220" t="s">
        <v>48</v>
      </c>
      <c r="O220" t="s">
        <v>49</v>
      </c>
      <c r="P220" t="s">
        <v>50</v>
      </c>
      <c r="Q220" t="s">
        <v>51</v>
      </c>
      <c r="R220" t="s">
        <v>52</v>
      </c>
      <c r="S220" s="1">
        <v>33091</v>
      </c>
      <c r="V220" t="s">
        <v>94</v>
      </c>
      <c r="W220" t="s">
        <v>95</v>
      </c>
      <c r="X220" t="s">
        <v>55</v>
      </c>
      <c r="Y220" t="s">
        <v>56</v>
      </c>
      <c r="Z220" t="s">
        <v>56</v>
      </c>
      <c r="AA220" t="s">
        <v>96</v>
      </c>
      <c r="AB220" t="s">
        <v>97</v>
      </c>
      <c r="AC220" t="s">
        <v>98</v>
      </c>
      <c r="AD220" t="s">
        <v>99</v>
      </c>
      <c r="AE220" t="s">
        <v>100</v>
      </c>
      <c r="AF220" t="s">
        <v>101</v>
      </c>
      <c r="AG220" t="s">
        <v>102</v>
      </c>
      <c r="AH220" t="s">
        <v>103</v>
      </c>
      <c r="AI220" t="s">
        <v>116</v>
      </c>
      <c r="AJ220" t="s">
        <v>198</v>
      </c>
      <c r="AK220" t="s">
        <v>199</v>
      </c>
      <c r="AL220" t="s">
        <v>868</v>
      </c>
      <c r="AO220" t="s">
        <v>566</v>
      </c>
      <c r="AP220" t="s">
        <v>70</v>
      </c>
      <c r="AQ220" t="s">
        <v>567</v>
      </c>
    </row>
    <row r="221" spans="1:43" x14ac:dyDescent="0.25">
      <c r="A221" t="s">
        <v>42</v>
      </c>
      <c r="B221">
        <v>1428</v>
      </c>
      <c r="C221">
        <v>1428</v>
      </c>
      <c r="D221">
        <v>1428</v>
      </c>
      <c r="E221" t="s">
        <v>1239</v>
      </c>
      <c r="F221" t="s">
        <v>1106</v>
      </c>
      <c r="G221" t="s">
        <v>1240</v>
      </c>
      <c r="H221" s="1">
        <v>45292</v>
      </c>
      <c r="I221" s="1">
        <v>45745</v>
      </c>
      <c r="J221" t="s">
        <v>1241</v>
      </c>
      <c r="K221" t="s">
        <v>761</v>
      </c>
      <c r="M221" s="1">
        <v>22970</v>
      </c>
      <c r="N221" t="s">
        <v>48</v>
      </c>
      <c r="O221" t="s">
        <v>49</v>
      </c>
      <c r="P221" t="s">
        <v>50</v>
      </c>
      <c r="Q221" t="s">
        <v>51</v>
      </c>
      <c r="R221" t="s">
        <v>52</v>
      </c>
      <c r="S221" s="1">
        <v>33539</v>
      </c>
      <c r="V221" t="s">
        <v>123</v>
      </c>
      <c r="W221" t="s">
        <v>124</v>
      </c>
      <c r="X221" t="s">
        <v>55</v>
      </c>
      <c r="Y221" t="s">
        <v>56</v>
      </c>
      <c r="Z221" t="s">
        <v>56</v>
      </c>
      <c r="AA221" t="s">
        <v>96</v>
      </c>
      <c r="AB221" t="s">
        <v>97</v>
      </c>
      <c r="AC221" t="s">
        <v>125</v>
      </c>
      <c r="AD221" t="s">
        <v>126</v>
      </c>
      <c r="AE221" t="s">
        <v>100</v>
      </c>
      <c r="AF221" t="s">
        <v>101</v>
      </c>
      <c r="AG221" t="s">
        <v>102</v>
      </c>
      <c r="AH221" t="s">
        <v>103</v>
      </c>
      <c r="AI221" t="s">
        <v>116</v>
      </c>
      <c r="AJ221" t="s">
        <v>105</v>
      </c>
      <c r="AK221" t="s">
        <v>106</v>
      </c>
      <c r="AL221" t="s">
        <v>107</v>
      </c>
      <c r="AO221" t="s">
        <v>532</v>
      </c>
      <c r="AP221" t="s">
        <v>70</v>
      </c>
      <c r="AQ221" t="s">
        <v>533</v>
      </c>
    </row>
    <row r="222" spans="1:43" x14ac:dyDescent="0.25">
      <c r="A222" t="s">
        <v>42</v>
      </c>
      <c r="B222">
        <v>1444</v>
      </c>
      <c r="C222">
        <v>1444</v>
      </c>
      <c r="D222">
        <v>1444</v>
      </c>
      <c r="E222" t="s">
        <v>1242</v>
      </c>
      <c r="F222" t="s">
        <v>1042</v>
      </c>
      <c r="G222" t="s">
        <v>1217</v>
      </c>
      <c r="H222" s="1">
        <v>45292</v>
      </c>
      <c r="I222" s="1">
        <v>45690</v>
      </c>
      <c r="J222" t="s">
        <v>1243</v>
      </c>
      <c r="K222" t="s">
        <v>701</v>
      </c>
      <c r="M222" s="1">
        <v>24402</v>
      </c>
      <c r="N222" t="s">
        <v>48</v>
      </c>
      <c r="O222" t="s">
        <v>49</v>
      </c>
      <c r="P222" t="s">
        <v>50</v>
      </c>
      <c r="Q222" t="s">
        <v>51</v>
      </c>
      <c r="R222" t="s">
        <v>52</v>
      </c>
      <c r="S222" s="1">
        <v>33364</v>
      </c>
      <c r="V222" t="s">
        <v>53</v>
      </c>
      <c r="W222" t="s">
        <v>54</v>
      </c>
      <c r="X222" t="s">
        <v>55</v>
      </c>
      <c r="Y222" t="s">
        <v>56</v>
      </c>
      <c r="Z222" t="s">
        <v>56</v>
      </c>
      <c r="AA222" t="s">
        <v>96</v>
      </c>
      <c r="AB222" t="s">
        <v>97</v>
      </c>
      <c r="AC222" t="s">
        <v>125</v>
      </c>
      <c r="AD222" t="s">
        <v>126</v>
      </c>
      <c r="AE222" t="s">
        <v>100</v>
      </c>
      <c r="AF222" t="s">
        <v>101</v>
      </c>
      <c r="AG222" t="s">
        <v>127</v>
      </c>
      <c r="AH222" t="s">
        <v>103</v>
      </c>
      <c r="AI222" t="s">
        <v>976</v>
      </c>
      <c r="AJ222" t="s">
        <v>105</v>
      </c>
      <c r="AK222" t="s">
        <v>106</v>
      </c>
      <c r="AL222" t="s">
        <v>380</v>
      </c>
      <c r="AO222" t="s">
        <v>1119</v>
      </c>
      <c r="AP222" t="s">
        <v>70</v>
      </c>
      <c r="AQ222" t="s">
        <v>1120</v>
      </c>
    </row>
    <row r="223" spans="1:43" x14ac:dyDescent="0.25">
      <c r="A223" t="s">
        <v>42</v>
      </c>
      <c r="B223">
        <v>1480</v>
      </c>
      <c r="C223">
        <v>1480</v>
      </c>
      <c r="D223">
        <v>1480</v>
      </c>
      <c r="E223" t="s">
        <v>1244</v>
      </c>
      <c r="F223" t="s">
        <v>918</v>
      </c>
      <c r="G223" t="s">
        <v>1245</v>
      </c>
      <c r="H223" s="1">
        <v>44927</v>
      </c>
      <c r="J223" t="s">
        <v>1246</v>
      </c>
      <c r="K223" t="s">
        <v>47</v>
      </c>
      <c r="M223" s="1">
        <v>21892</v>
      </c>
      <c r="N223" t="s">
        <v>48</v>
      </c>
      <c r="O223" t="s">
        <v>49</v>
      </c>
      <c r="P223" t="s">
        <v>50</v>
      </c>
      <c r="Q223" t="s">
        <v>51</v>
      </c>
      <c r="R223" t="s">
        <v>52</v>
      </c>
      <c r="S223" s="1">
        <v>31923</v>
      </c>
      <c r="V223" t="s">
        <v>94</v>
      </c>
      <c r="W223" t="s">
        <v>95</v>
      </c>
      <c r="X223" t="s">
        <v>55</v>
      </c>
      <c r="Y223" t="s">
        <v>56</v>
      </c>
      <c r="Z223" t="s">
        <v>56</v>
      </c>
      <c r="AA223" t="s">
        <v>96</v>
      </c>
      <c r="AB223" t="s">
        <v>97</v>
      </c>
      <c r="AC223" t="s">
        <v>98</v>
      </c>
      <c r="AD223" t="s">
        <v>99</v>
      </c>
      <c r="AE223" t="s">
        <v>100</v>
      </c>
      <c r="AF223" t="s">
        <v>101</v>
      </c>
      <c r="AG223" t="s">
        <v>102</v>
      </c>
      <c r="AH223" t="s">
        <v>103</v>
      </c>
      <c r="AI223" t="s">
        <v>116</v>
      </c>
      <c r="AJ223" t="s">
        <v>105</v>
      </c>
      <c r="AK223" t="s">
        <v>106</v>
      </c>
      <c r="AL223" t="s">
        <v>107</v>
      </c>
      <c r="AO223" t="s">
        <v>270</v>
      </c>
      <c r="AP223" t="s">
        <v>70</v>
      </c>
      <c r="AQ223" t="s">
        <v>271</v>
      </c>
    </row>
    <row r="224" spans="1:43" x14ac:dyDescent="0.25">
      <c r="A224" t="s">
        <v>42</v>
      </c>
      <c r="B224">
        <v>1498</v>
      </c>
      <c r="C224">
        <v>1498</v>
      </c>
      <c r="D224">
        <v>1498</v>
      </c>
      <c r="E224" t="s">
        <v>1247</v>
      </c>
      <c r="F224" t="s">
        <v>1248</v>
      </c>
      <c r="G224" t="s">
        <v>1249</v>
      </c>
      <c r="H224" s="1">
        <v>45292</v>
      </c>
      <c r="I224" s="1">
        <v>45742</v>
      </c>
      <c r="J224" t="s">
        <v>1250</v>
      </c>
      <c r="K224" t="s">
        <v>1251</v>
      </c>
      <c r="M224" s="1">
        <v>23487</v>
      </c>
      <c r="N224" t="s">
        <v>48</v>
      </c>
      <c r="O224" t="s">
        <v>49</v>
      </c>
      <c r="P224" t="s">
        <v>50</v>
      </c>
      <c r="Q224" t="s">
        <v>51</v>
      </c>
      <c r="R224" t="s">
        <v>52</v>
      </c>
      <c r="S224" s="1">
        <v>34047</v>
      </c>
      <c r="T224" s="1">
        <v>45742</v>
      </c>
      <c r="U224" t="s">
        <v>1252</v>
      </c>
      <c r="V224" t="s">
        <v>123</v>
      </c>
      <c r="W224" t="s">
        <v>124</v>
      </c>
      <c r="X224" t="s">
        <v>55</v>
      </c>
      <c r="Y224" t="s">
        <v>56</v>
      </c>
      <c r="Z224" t="s">
        <v>56</v>
      </c>
      <c r="AA224" t="s">
        <v>96</v>
      </c>
      <c r="AB224" t="s">
        <v>97</v>
      </c>
      <c r="AC224" t="s">
        <v>125</v>
      </c>
      <c r="AD224" t="s">
        <v>126</v>
      </c>
      <c r="AE224" t="s">
        <v>100</v>
      </c>
      <c r="AF224" t="s">
        <v>101</v>
      </c>
      <c r="AG224" t="s">
        <v>212</v>
      </c>
      <c r="AH224" t="s">
        <v>103</v>
      </c>
      <c r="AI224" t="s">
        <v>1253</v>
      </c>
      <c r="AJ224" t="s">
        <v>129</v>
      </c>
      <c r="AK224" t="s">
        <v>130</v>
      </c>
      <c r="AL224" t="s">
        <v>214</v>
      </c>
      <c r="AO224" t="s">
        <v>968</v>
      </c>
      <c r="AP224" t="s">
        <v>190</v>
      </c>
      <c r="AQ224" t="s">
        <v>333</v>
      </c>
    </row>
    <row r="225" spans="1:43" x14ac:dyDescent="0.25">
      <c r="A225" t="s">
        <v>42</v>
      </c>
      <c r="B225">
        <v>1502</v>
      </c>
      <c r="C225">
        <v>1502</v>
      </c>
      <c r="D225">
        <v>1502</v>
      </c>
      <c r="E225" t="s">
        <v>1254</v>
      </c>
      <c r="F225" t="s">
        <v>1004</v>
      </c>
      <c r="G225" t="s">
        <v>1255</v>
      </c>
      <c r="H225" s="1">
        <v>44927</v>
      </c>
      <c r="I225" s="1">
        <v>45663</v>
      </c>
      <c r="J225" t="s">
        <v>1256</v>
      </c>
      <c r="K225" t="s">
        <v>432</v>
      </c>
      <c r="M225" s="1">
        <v>25638</v>
      </c>
      <c r="N225" t="s">
        <v>48</v>
      </c>
      <c r="O225" t="s">
        <v>49</v>
      </c>
      <c r="P225" t="s">
        <v>50</v>
      </c>
      <c r="Q225" t="s">
        <v>51</v>
      </c>
      <c r="R225" t="s">
        <v>52</v>
      </c>
      <c r="S225" s="1">
        <v>35643</v>
      </c>
      <c r="V225" t="s">
        <v>94</v>
      </c>
      <c r="W225" t="s">
        <v>95</v>
      </c>
      <c r="X225" t="s">
        <v>55</v>
      </c>
      <c r="Y225" t="s">
        <v>56</v>
      </c>
      <c r="Z225" t="s">
        <v>56</v>
      </c>
      <c r="AA225" t="s">
        <v>96</v>
      </c>
      <c r="AB225" t="s">
        <v>97</v>
      </c>
      <c r="AC225" t="s">
        <v>98</v>
      </c>
      <c r="AD225" t="s">
        <v>99</v>
      </c>
      <c r="AE225" t="s">
        <v>100</v>
      </c>
      <c r="AF225" t="s">
        <v>101</v>
      </c>
      <c r="AG225" t="s">
        <v>102</v>
      </c>
      <c r="AH225" t="s">
        <v>103</v>
      </c>
      <c r="AI225" t="s">
        <v>104</v>
      </c>
      <c r="AJ225" t="s">
        <v>105</v>
      </c>
      <c r="AK225" t="s">
        <v>106</v>
      </c>
      <c r="AL225" t="s">
        <v>107</v>
      </c>
      <c r="AO225" t="s">
        <v>715</v>
      </c>
      <c r="AP225" t="s">
        <v>70</v>
      </c>
      <c r="AQ225" t="s">
        <v>716</v>
      </c>
    </row>
    <row r="226" spans="1:43" x14ac:dyDescent="0.25">
      <c r="A226" t="s">
        <v>42</v>
      </c>
      <c r="B226">
        <v>1503</v>
      </c>
      <c r="C226">
        <v>1503</v>
      </c>
      <c r="D226">
        <v>1503</v>
      </c>
      <c r="E226" t="s">
        <v>1257</v>
      </c>
      <c r="F226" t="s">
        <v>1258</v>
      </c>
      <c r="G226" t="s">
        <v>1259</v>
      </c>
      <c r="H226" s="1">
        <v>44927</v>
      </c>
      <c r="I226" s="1">
        <v>45657</v>
      </c>
      <c r="J226" t="s">
        <v>1260</v>
      </c>
      <c r="K226" t="s">
        <v>1261</v>
      </c>
      <c r="M226" s="1">
        <v>21167</v>
      </c>
      <c r="N226" t="s">
        <v>48</v>
      </c>
      <c r="O226" t="s">
        <v>49</v>
      </c>
      <c r="P226" t="s">
        <v>50</v>
      </c>
      <c r="Q226" t="s">
        <v>51</v>
      </c>
      <c r="R226" t="s">
        <v>52</v>
      </c>
      <c r="S226" s="1">
        <v>35643</v>
      </c>
      <c r="T226" s="1">
        <v>45657</v>
      </c>
      <c r="U226" t="s">
        <v>237</v>
      </c>
      <c r="V226" t="s">
        <v>94</v>
      </c>
      <c r="W226" t="s">
        <v>95</v>
      </c>
      <c r="X226" t="s">
        <v>55</v>
      </c>
      <c r="Y226" t="s">
        <v>56</v>
      </c>
      <c r="Z226" t="s">
        <v>56</v>
      </c>
      <c r="AA226" t="s">
        <v>96</v>
      </c>
      <c r="AB226" t="s">
        <v>97</v>
      </c>
      <c r="AC226" t="s">
        <v>98</v>
      </c>
      <c r="AD226" t="s">
        <v>99</v>
      </c>
      <c r="AE226" t="s">
        <v>100</v>
      </c>
      <c r="AF226" t="s">
        <v>101</v>
      </c>
      <c r="AG226" t="s">
        <v>127</v>
      </c>
      <c r="AH226" t="s">
        <v>103</v>
      </c>
      <c r="AI226" t="s">
        <v>976</v>
      </c>
      <c r="AJ226" t="s">
        <v>105</v>
      </c>
      <c r="AK226" t="s">
        <v>106</v>
      </c>
      <c r="AL226" t="s">
        <v>380</v>
      </c>
      <c r="AO226" t="s">
        <v>87</v>
      </c>
      <c r="AP226" t="s">
        <v>70</v>
      </c>
      <c r="AQ226" t="s">
        <v>88</v>
      </c>
    </row>
    <row r="227" spans="1:43" x14ac:dyDescent="0.25">
      <c r="A227" t="s">
        <v>42</v>
      </c>
      <c r="B227">
        <v>1510</v>
      </c>
      <c r="C227">
        <v>1510</v>
      </c>
      <c r="D227">
        <v>1510</v>
      </c>
      <c r="E227" t="s">
        <v>1262</v>
      </c>
      <c r="F227" t="s">
        <v>1263</v>
      </c>
      <c r="G227" t="s">
        <v>1264</v>
      </c>
      <c r="H227" s="1">
        <v>44927</v>
      </c>
      <c r="J227" t="s">
        <v>1265</v>
      </c>
      <c r="K227" t="s">
        <v>1266</v>
      </c>
      <c r="M227" s="1">
        <v>22574</v>
      </c>
      <c r="N227" t="s">
        <v>48</v>
      </c>
      <c r="O227" t="s">
        <v>49</v>
      </c>
      <c r="P227" t="s">
        <v>50</v>
      </c>
      <c r="Q227" t="s">
        <v>51</v>
      </c>
      <c r="R227" t="s">
        <v>52</v>
      </c>
      <c r="S227" s="1">
        <v>31564</v>
      </c>
      <c r="V227" t="s">
        <v>94</v>
      </c>
      <c r="W227" t="s">
        <v>95</v>
      </c>
      <c r="X227" t="s">
        <v>55</v>
      </c>
      <c r="Y227" t="s">
        <v>56</v>
      </c>
      <c r="Z227" t="s">
        <v>56</v>
      </c>
      <c r="AA227" t="s">
        <v>96</v>
      </c>
      <c r="AB227" t="s">
        <v>97</v>
      </c>
      <c r="AC227" t="s">
        <v>98</v>
      </c>
      <c r="AD227" t="s">
        <v>99</v>
      </c>
      <c r="AE227" t="s">
        <v>100</v>
      </c>
      <c r="AF227" t="s">
        <v>101</v>
      </c>
      <c r="AG227" t="s">
        <v>102</v>
      </c>
      <c r="AH227" t="s">
        <v>103</v>
      </c>
      <c r="AI227" t="s">
        <v>116</v>
      </c>
      <c r="AJ227" t="s">
        <v>105</v>
      </c>
      <c r="AK227" t="s">
        <v>106</v>
      </c>
      <c r="AL227" t="s">
        <v>107</v>
      </c>
      <c r="AO227" t="s">
        <v>696</v>
      </c>
      <c r="AP227" t="s">
        <v>353</v>
      </c>
      <c r="AQ227" t="s">
        <v>146</v>
      </c>
    </row>
    <row r="228" spans="1:43" x14ac:dyDescent="0.25">
      <c r="A228" t="s">
        <v>42</v>
      </c>
      <c r="B228">
        <v>1512</v>
      </c>
      <c r="C228">
        <v>1512</v>
      </c>
      <c r="D228">
        <v>1512</v>
      </c>
      <c r="E228" t="s">
        <v>1267</v>
      </c>
      <c r="F228" t="s">
        <v>73</v>
      </c>
      <c r="G228" t="s">
        <v>530</v>
      </c>
      <c r="H228" s="1">
        <v>44927</v>
      </c>
      <c r="I228" s="1">
        <v>45669</v>
      </c>
      <c r="J228" t="s">
        <v>1268</v>
      </c>
      <c r="K228" t="s">
        <v>47</v>
      </c>
      <c r="M228" s="1">
        <v>23325</v>
      </c>
      <c r="N228" t="s">
        <v>48</v>
      </c>
      <c r="O228" t="s">
        <v>49</v>
      </c>
      <c r="P228" t="s">
        <v>50</v>
      </c>
      <c r="Q228" t="s">
        <v>51</v>
      </c>
      <c r="R228" t="s">
        <v>52</v>
      </c>
      <c r="S228" s="1">
        <v>33009</v>
      </c>
      <c r="V228" t="s">
        <v>94</v>
      </c>
      <c r="W228" t="s">
        <v>95</v>
      </c>
      <c r="X228" t="s">
        <v>55</v>
      </c>
      <c r="Y228" t="s">
        <v>56</v>
      </c>
      <c r="Z228" t="s">
        <v>56</v>
      </c>
      <c r="AA228" t="s">
        <v>96</v>
      </c>
      <c r="AB228" t="s">
        <v>97</v>
      </c>
      <c r="AC228" t="s">
        <v>98</v>
      </c>
      <c r="AD228" t="s">
        <v>99</v>
      </c>
      <c r="AE228" t="s">
        <v>100</v>
      </c>
      <c r="AF228" t="s">
        <v>101</v>
      </c>
      <c r="AG228" t="s">
        <v>102</v>
      </c>
      <c r="AH228" t="s">
        <v>103</v>
      </c>
      <c r="AI228" t="s">
        <v>104</v>
      </c>
      <c r="AJ228" t="s">
        <v>105</v>
      </c>
      <c r="AK228" t="s">
        <v>106</v>
      </c>
      <c r="AL228" t="s">
        <v>107</v>
      </c>
      <c r="AO228" t="s">
        <v>617</v>
      </c>
      <c r="AP228" t="s">
        <v>353</v>
      </c>
      <c r="AQ228" t="s">
        <v>1057</v>
      </c>
    </row>
    <row r="229" spans="1:43" x14ac:dyDescent="0.25">
      <c r="A229" t="s">
        <v>42</v>
      </c>
      <c r="B229">
        <v>1513</v>
      </c>
      <c r="C229">
        <v>1513</v>
      </c>
      <c r="D229">
        <v>1513</v>
      </c>
      <c r="E229" t="s">
        <v>1269</v>
      </c>
      <c r="F229" t="s">
        <v>1270</v>
      </c>
      <c r="G229" t="s">
        <v>530</v>
      </c>
      <c r="H229" s="1">
        <v>44927</v>
      </c>
      <c r="I229" s="1">
        <v>45659</v>
      </c>
      <c r="J229" t="s">
        <v>1271</v>
      </c>
      <c r="K229" t="s">
        <v>47</v>
      </c>
      <c r="M229" s="1">
        <v>22424</v>
      </c>
      <c r="N229" t="s">
        <v>48</v>
      </c>
      <c r="O229" t="s">
        <v>49</v>
      </c>
      <c r="P229" t="s">
        <v>50</v>
      </c>
      <c r="Q229" t="s">
        <v>51</v>
      </c>
      <c r="R229" t="s">
        <v>52</v>
      </c>
      <c r="S229" s="1">
        <v>36373</v>
      </c>
      <c r="V229" t="s">
        <v>94</v>
      </c>
      <c r="W229" t="s">
        <v>95</v>
      </c>
      <c r="X229" t="s">
        <v>55</v>
      </c>
      <c r="Y229" t="s">
        <v>56</v>
      </c>
      <c r="Z229" t="s">
        <v>56</v>
      </c>
      <c r="AA229" t="s">
        <v>96</v>
      </c>
      <c r="AB229" t="s">
        <v>97</v>
      </c>
      <c r="AC229" t="s">
        <v>98</v>
      </c>
      <c r="AD229" t="s">
        <v>99</v>
      </c>
      <c r="AE229" t="s">
        <v>100</v>
      </c>
      <c r="AF229" t="s">
        <v>101</v>
      </c>
      <c r="AG229" t="s">
        <v>102</v>
      </c>
      <c r="AH229" t="s">
        <v>103</v>
      </c>
      <c r="AI229" t="s">
        <v>104</v>
      </c>
      <c r="AJ229" t="s">
        <v>105</v>
      </c>
      <c r="AK229" t="s">
        <v>106</v>
      </c>
      <c r="AL229" t="s">
        <v>107</v>
      </c>
      <c r="AO229" t="s">
        <v>152</v>
      </c>
      <c r="AP229" t="s">
        <v>70</v>
      </c>
      <c r="AQ229" t="s">
        <v>153</v>
      </c>
    </row>
    <row r="230" spans="1:43" x14ac:dyDescent="0.25">
      <c r="A230" t="s">
        <v>42</v>
      </c>
      <c r="B230">
        <v>1535</v>
      </c>
      <c r="C230">
        <v>1535</v>
      </c>
      <c r="D230">
        <v>1535</v>
      </c>
      <c r="E230" t="s">
        <v>1272</v>
      </c>
      <c r="F230" t="s">
        <v>1233</v>
      </c>
      <c r="G230" t="s">
        <v>1273</v>
      </c>
      <c r="H230" s="1">
        <v>45292</v>
      </c>
      <c r="I230" s="1">
        <v>45382</v>
      </c>
      <c r="J230" t="s">
        <v>1274</v>
      </c>
      <c r="K230" t="s">
        <v>1275</v>
      </c>
      <c r="M230" s="1">
        <v>22041</v>
      </c>
      <c r="N230" t="s">
        <v>48</v>
      </c>
      <c r="O230" t="s">
        <v>49</v>
      </c>
      <c r="P230" t="s">
        <v>50</v>
      </c>
      <c r="Q230" t="s">
        <v>51</v>
      </c>
      <c r="R230" t="s">
        <v>52</v>
      </c>
      <c r="S230" s="1">
        <v>31945</v>
      </c>
      <c r="T230" s="1">
        <v>45382</v>
      </c>
      <c r="U230" t="s">
        <v>455</v>
      </c>
      <c r="V230" t="s">
        <v>123</v>
      </c>
      <c r="W230" t="s">
        <v>124</v>
      </c>
      <c r="X230" t="s">
        <v>55</v>
      </c>
      <c r="Y230" t="s">
        <v>56</v>
      </c>
      <c r="Z230" t="s">
        <v>56</v>
      </c>
      <c r="AA230" t="s">
        <v>96</v>
      </c>
      <c r="AB230" t="s">
        <v>97</v>
      </c>
      <c r="AC230" t="s">
        <v>125</v>
      </c>
      <c r="AD230" t="s">
        <v>126</v>
      </c>
      <c r="AE230" t="s">
        <v>100</v>
      </c>
      <c r="AF230" t="s">
        <v>101</v>
      </c>
      <c r="AG230" t="s">
        <v>102</v>
      </c>
      <c r="AH230" t="s">
        <v>103</v>
      </c>
      <c r="AI230" t="s">
        <v>116</v>
      </c>
      <c r="AJ230" t="s">
        <v>198</v>
      </c>
      <c r="AK230" t="s">
        <v>199</v>
      </c>
      <c r="AL230" t="s">
        <v>107</v>
      </c>
      <c r="AO230" t="s">
        <v>545</v>
      </c>
      <c r="AP230" t="s">
        <v>70</v>
      </c>
      <c r="AQ230" t="s">
        <v>546</v>
      </c>
    </row>
    <row r="231" spans="1:43" x14ac:dyDescent="0.25">
      <c r="A231" t="s">
        <v>42</v>
      </c>
      <c r="B231">
        <v>1541</v>
      </c>
      <c r="C231">
        <v>1541</v>
      </c>
      <c r="D231">
        <v>1541</v>
      </c>
      <c r="E231" t="s">
        <v>1276</v>
      </c>
      <c r="F231" t="s">
        <v>1042</v>
      </c>
      <c r="G231" t="s">
        <v>1277</v>
      </c>
      <c r="H231" s="1">
        <v>37257</v>
      </c>
      <c r="J231" t="s">
        <v>1278</v>
      </c>
      <c r="K231" t="s">
        <v>1018</v>
      </c>
      <c r="M231" s="1">
        <v>24254</v>
      </c>
      <c r="N231" t="s">
        <v>48</v>
      </c>
      <c r="O231" t="s">
        <v>49</v>
      </c>
      <c r="P231" t="s">
        <v>50</v>
      </c>
      <c r="Q231" t="s">
        <v>51</v>
      </c>
      <c r="R231" t="s">
        <v>52</v>
      </c>
      <c r="S231" s="1">
        <v>34552</v>
      </c>
      <c r="V231" t="s">
        <v>53</v>
      </c>
      <c r="W231" t="s">
        <v>54</v>
      </c>
      <c r="X231" t="s">
        <v>55</v>
      </c>
      <c r="Y231" t="s">
        <v>56</v>
      </c>
      <c r="Z231" t="s">
        <v>56</v>
      </c>
      <c r="AA231" t="s">
        <v>57</v>
      </c>
      <c r="AB231" t="s">
        <v>58</v>
      </c>
      <c r="AC231" t="s">
        <v>1279</v>
      </c>
      <c r="AD231" t="s">
        <v>1280</v>
      </c>
      <c r="AE231" t="s">
        <v>61</v>
      </c>
      <c r="AF231" t="s">
        <v>62</v>
      </c>
      <c r="AG231" t="s">
        <v>1281</v>
      </c>
      <c r="AH231" t="s">
        <v>1282</v>
      </c>
      <c r="AI231" t="s">
        <v>65</v>
      </c>
      <c r="AL231" t="s">
        <v>1283</v>
      </c>
      <c r="AO231" t="s">
        <v>1284</v>
      </c>
      <c r="AP231" t="s">
        <v>109</v>
      </c>
      <c r="AQ231" t="s">
        <v>225</v>
      </c>
    </row>
    <row r="232" spans="1:43" x14ac:dyDescent="0.25">
      <c r="A232" t="s">
        <v>42</v>
      </c>
      <c r="B232">
        <v>1545</v>
      </c>
      <c r="C232">
        <v>1545</v>
      </c>
      <c r="D232">
        <v>1545</v>
      </c>
      <c r="E232" t="s">
        <v>1285</v>
      </c>
      <c r="F232" t="s">
        <v>335</v>
      </c>
      <c r="G232" t="s">
        <v>1286</v>
      </c>
      <c r="H232" s="1">
        <v>44927</v>
      </c>
      <c r="J232" t="s">
        <v>1287</v>
      </c>
      <c r="K232" t="s">
        <v>802</v>
      </c>
      <c r="M232" s="1">
        <v>22387</v>
      </c>
      <c r="N232" t="s">
        <v>48</v>
      </c>
      <c r="O232" t="s">
        <v>49</v>
      </c>
      <c r="P232" t="s">
        <v>50</v>
      </c>
      <c r="Q232" t="s">
        <v>51</v>
      </c>
      <c r="R232" t="s">
        <v>52</v>
      </c>
      <c r="S232" s="1">
        <v>31943</v>
      </c>
      <c r="V232" t="s">
        <v>94</v>
      </c>
      <c r="W232" t="s">
        <v>95</v>
      </c>
      <c r="X232" t="s">
        <v>55</v>
      </c>
      <c r="Y232" t="s">
        <v>56</v>
      </c>
      <c r="Z232" t="s">
        <v>56</v>
      </c>
      <c r="AA232" t="s">
        <v>96</v>
      </c>
      <c r="AB232" t="s">
        <v>97</v>
      </c>
      <c r="AC232" t="s">
        <v>98</v>
      </c>
      <c r="AD232" t="s">
        <v>99</v>
      </c>
      <c r="AE232" t="s">
        <v>100</v>
      </c>
      <c r="AF232" t="s">
        <v>101</v>
      </c>
      <c r="AG232" t="s">
        <v>1288</v>
      </c>
      <c r="AH232" t="s">
        <v>103</v>
      </c>
      <c r="AI232" t="s">
        <v>1289</v>
      </c>
      <c r="AJ232" t="s">
        <v>129</v>
      </c>
      <c r="AK232" t="s">
        <v>130</v>
      </c>
      <c r="AL232" t="s">
        <v>804</v>
      </c>
      <c r="AO232" t="s">
        <v>69</v>
      </c>
      <c r="AP232" t="s">
        <v>70</v>
      </c>
      <c r="AQ232" t="s">
        <v>71</v>
      </c>
    </row>
    <row r="233" spans="1:43" x14ac:dyDescent="0.25">
      <c r="A233" t="s">
        <v>42</v>
      </c>
      <c r="B233">
        <v>1551</v>
      </c>
      <c r="C233">
        <v>1551</v>
      </c>
      <c r="D233">
        <v>1551</v>
      </c>
      <c r="E233" t="s">
        <v>742</v>
      </c>
      <c r="F233" t="s">
        <v>155</v>
      </c>
      <c r="G233" t="s">
        <v>743</v>
      </c>
      <c r="H233" s="1">
        <v>44927</v>
      </c>
      <c r="J233" t="s">
        <v>1290</v>
      </c>
      <c r="K233" t="s">
        <v>583</v>
      </c>
      <c r="M233" s="1">
        <v>24669</v>
      </c>
      <c r="N233" t="s">
        <v>48</v>
      </c>
      <c r="O233" t="s">
        <v>49</v>
      </c>
      <c r="P233" t="s">
        <v>50</v>
      </c>
      <c r="Q233" t="s">
        <v>51</v>
      </c>
      <c r="R233" t="s">
        <v>52</v>
      </c>
      <c r="S233" s="1">
        <v>33270</v>
      </c>
      <c r="V233" t="s">
        <v>94</v>
      </c>
      <c r="W233" t="s">
        <v>95</v>
      </c>
      <c r="X233" t="s">
        <v>55</v>
      </c>
      <c r="Y233" t="s">
        <v>56</v>
      </c>
      <c r="Z233" t="s">
        <v>56</v>
      </c>
      <c r="AA233" t="s">
        <v>96</v>
      </c>
      <c r="AB233" t="s">
        <v>97</v>
      </c>
      <c r="AC233" t="s">
        <v>98</v>
      </c>
      <c r="AD233" t="s">
        <v>99</v>
      </c>
      <c r="AE233" t="s">
        <v>100</v>
      </c>
      <c r="AF233" t="s">
        <v>101</v>
      </c>
      <c r="AG233" t="s">
        <v>102</v>
      </c>
      <c r="AH233" t="s">
        <v>103</v>
      </c>
      <c r="AI233" t="s">
        <v>116</v>
      </c>
      <c r="AJ233" t="s">
        <v>105</v>
      </c>
      <c r="AK233" t="s">
        <v>106</v>
      </c>
      <c r="AL233" t="s">
        <v>107</v>
      </c>
      <c r="AO233" t="s">
        <v>532</v>
      </c>
      <c r="AP233" t="s">
        <v>70</v>
      </c>
      <c r="AQ233" t="s">
        <v>533</v>
      </c>
    </row>
    <row r="234" spans="1:43" x14ac:dyDescent="0.25">
      <c r="A234" t="s">
        <v>42</v>
      </c>
      <c r="B234">
        <v>1554</v>
      </c>
      <c r="C234">
        <v>1554</v>
      </c>
      <c r="D234">
        <v>1554</v>
      </c>
      <c r="E234" t="s">
        <v>1291</v>
      </c>
      <c r="F234" t="s">
        <v>1292</v>
      </c>
      <c r="G234" t="s">
        <v>1293</v>
      </c>
      <c r="H234" s="1">
        <v>45292</v>
      </c>
      <c r="J234" t="s">
        <v>1294</v>
      </c>
      <c r="K234" t="s">
        <v>47</v>
      </c>
      <c r="M234" s="1">
        <v>23238</v>
      </c>
      <c r="N234" t="s">
        <v>48</v>
      </c>
      <c r="O234" t="s">
        <v>49</v>
      </c>
      <c r="P234" t="s">
        <v>50</v>
      </c>
      <c r="Q234" t="s">
        <v>51</v>
      </c>
      <c r="R234" t="s">
        <v>52</v>
      </c>
      <c r="S234" s="1">
        <v>36465</v>
      </c>
      <c r="V234" t="s">
        <v>123</v>
      </c>
      <c r="W234" t="s">
        <v>124</v>
      </c>
      <c r="X234" t="s">
        <v>55</v>
      </c>
      <c r="Y234" t="s">
        <v>56</v>
      </c>
      <c r="Z234" t="s">
        <v>56</v>
      </c>
      <c r="AA234" t="s">
        <v>96</v>
      </c>
      <c r="AB234" t="s">
        <v>97</v>
      </c>
      <c r="AC234" t="s">
        <v>1295</v>
      </c>
      <c r="AD234" t="s">
        <v>1296</v>
      </c>
      <c r="AE234" t="s">
        <v>347</v>
      </c>
      <c r="AF234" t="s">
        <v>348</v>
      </c>
      <c r="AG234" t="s">
        <v>369</v>
      </c>
      <c r="AH234" t="s">
        <v>370</v>
      </c>
      <c r="AI234" t="s">
        <v>371</v>
      </c>
      <c r="AL234" t="s">
        <v>372</v>
      </c>
      <c r="AO234" t="s">
        <v>1297</v>
      </c>
      <c r="AP234" t="s">
        <v>175</v>
      </c>
      <c r="AQ234" t="s">
        <v>1298</v>
      </c>
    </row>
    <row r="235" spans="1:43" x14ac:dyDescent="0.25">
      <c r="A235" t="s">
        <v>42</v>
      </c>
      <c r="B235">
        <v>1570</v>
      </c>
      <c r="C235">
        <v>1570</v>
      </c>
      <c r="D235">
        <v>1570</v>
      </c>
      <c r="E235" t="s">
        <v>1299</v>
      </c>
      <c r="F235" t="s">
        <v>628</v>
      </c>
      <c r="G235" t="s">
        <v>1300</v>
      </c>
      <c r="H235" s="1">
        <v>44927</v>
      </c>
      <c r="I235" s="1">
        <v>45788</v>
      </c>
      <c r="J235" t="s">
        <v>1301</v>
      </c>
      <c r="K235" t="s">
        <v>47</v>
      </c>
      <c r="M235" s="1">
        <v>22483</v>
      </c>
      <c r="N235" t="s">
        <v>48</v>
      </c>
      <c r="O235" t="s">
        <v>49</v>
      </c>
      <c r="P235" t="s">
        <v>50</v>
      </c>
      <c r="Q235" t="s">
        <v>51</v>
      </c>
      <c r="R235" t="s">
        <v>52</v>
      </c>
      <c r="S235" s="1">
        <v>31927</v>
      </c>
      <c r="V235" t="s">
        <v>94</v>
      </c>
      <c r="W235" t="s">
        <v>95</v>
      </c>
      <c r="X235" t="s">
        <v>55</v>
      </c>
      <c r="Y235" t="s">
        <v>56</v>
      </c>
      <c r="Z235" t="s">
        <v>56</v>
      </c>
      <c r="AA235" t="s">
        <v>96</v>
      </c>
      <c r="AB235" t="s">
        <v>97</v>
      </c>
      <c r="AC235" t="s">
        <v>98</v>
      </c>
      <c r="AD235" t="s">
        <v>99</v>
      </c>
      <c r="AE235" t="s">
        <v>100</v>
      </c>
      <c r="AF235" t="s">
        <v>101</v>
      </c>
      <c r="AG235" t="s">
        <v>102</v>
      </c>
      <c r="AH235" t="s">
        <v>103</v>
      </c>
      <c r="AI235" t="s">
        <v>116</v>
      </c>
      <c r="AJ235" t="s">
        <v>105</v>
      </c>
      <c r="AK235" t="s">
        <v>106</v>
      </c>
      <c r="AL235" t="s">
        <v>107</v>
      </c>
      <c r="AO235" t="s">
        <v>617</v>
      </c>
      <c r="AP235" t="s">
        <v>353</v>
      </c>
      <c r="AQ235" t="s">
        <v>1057</v>
      </c>
    </row>
    <row r="236" spans="1:43" x14ac:dyDescent="0.25">
      <c r="A236" t="s">
        <v>42</v>
      </c>
      <c r="B236">
        <v>1576</v>
      </c>
      <c r="C236">
        <v>1576</v>
      </c>
      <c r="D236">
        <v>1576</v>
      </c>
      <c r="E236" t="s">
        <v>1302</v>
      </c>
      <c r="F236" t="s">
        <v>1303</v>
      </c>
      <c r="G236" t="s">
        <v>1304</v>
      </c>
      <c r="H236" s="1">
        <v>43877</v>
      </c>
      <c r="I236" s="1">
        <v>45473</v>
      </c>
      <c r="J236" t="s">
        <v>1305</v>
      </c>
      <c r="K236" t="s">
        <v>47</v>
      </c>
      <c r="M236" s="1">
        <v>19897</v>
      </c>
      <c r="N236" t="s">
        <v>48</v>
      </c>
      <c r="O236" t="s">
        <v>49</v>
      </c>
      <c r="P236" t="s">
        <v>50</v>
      </c>
      <c r="Q236" t="s">
        <v>51</v>
      </c>
      <c r="R236" t="s">
        <v>52</v>
      </c>
      <c r="S236" s="1">
        <v>32923</v>
      </c>
      <c r="T236" s="1">
        <v>45473</v>
      </c>
      <c r="U236" t="s">
        <v>237</v>
      </c>
      <c r="V236" t="s">
        <v>53</v>
      </c>
      <c r="W236" t="s">
        <v>54</v>
      </c>
      <c r="X236" t="s">
        <v>55</v>
      </c>
      <c r="Y236" t="s">
        <v>56</v>
      </c>
      <c r="Z236" t="s">
        <v>56</v>
      </c>
      <c r="AA236" t="s">
        <v>57</v>
      </c>
      <c r="AB236" t="s">
        <v>58</v>
      </c>
      <c r="AC236" t="s">
        <v>59</v>
      </c>
      <c r="AD236" t="s">
        <v>60</v>
      </c>
      <c r="AE236" t="s">
        <v>61</v>
      </c>
      <c r="AF236" t="s">
        <v>62</v>
      </c>
      <c r="AG236" t="s">
        <v>63</v>
      </c>
      <c r="AH236" t="s">
        <v>64</v>
      </c>
      <c r="AI236" t="s">
        <v>490</v>
      </c>
      <c r="AL236" t="s">
        <v>66</v>
      </c>
      <c r="AM236" t="s">
        <v>67</v>
      </c>
      <c r="AN236" t="s">
        <v>1306</v>
      </c>
      <c r="AO236" t="s">
        <v>513</v>
      </c>
      <c r="AP236" t="s">
        <v>70</v>
      </c>
      <c r="AQ236" t="s">
        <v>514</v>
      </c>
    </row>
    <row r="237" spans="1:43" x14ac:dyDescent="0.25">
      <c r="A237" t="s">
        <v>42</v>
      </c>
      <c r="B237">
        <v>1577</v>
      </c>
      <c r="C237">
        <v>1577</v>
      </c>
      <c r="D237">
        <v>1577</v>
      </c>
      <c r="E237" t="s">
        <v>1307</v>
      </c>
      <c r="F237" t="s">
        <v>1308</v>
      </c>
      <c r="G237" t="s">
        <v>1204</v>
      </c>
      <c r="H237" s="1">
        <v>43497</v>
      </c>
      <c r="J237" t="s">
        <v>1309</v>
      </c>
      <c r="K237" t="s">
        <v>268</v>
      </c>
      <c r="M237" s="1">
        <v>22267</v>
      </c>
      <c r="N237" t="s">
        <v>48</v>
      </c>
      <c r="O237" t="s">
        <v>49</v>
      </c>
      <c r="P237" t="s">
        <v>50</v>
      </c>
      <c r="Q237" t="s">
        <v>51</v>
      </c>
      <c r="R237" t="s">
        <v>52</v>
      </c>
      <c r="S237" s="1">
        <v>35034</v>
      </c>
      <c r="V237" t="s">
        <v>53</v>
      </c>
      <c r="W237" t="s">
        <v>54</v>
      </c>
      <c r="X237" t="s">
        <v>55</v>
      </c>
      <c r="Y237" t="s">
        <v>56</v>
      </c>
      <c r="Z237" t="s">
        <v>56</v>
      </c>
      <c r="AA237" t="s">
        <v>57</v>
      </c>
      <c r="AB237" t="s">
        <v>58</v>
      </c>
      <c r="AC237" t="s">
        <v>59</v>
      </c>
      <c r="AD237" t="s">
        <v>60</v>
      </c>
      <c r="AE237" t="s">
        <v>61</v>
      </c>
      <c r="AF237" t="s">
        <v>62</v>
      </c>
      <c r="AG237" t="s">
        <v>63</v>
      </c>
      <c r="AH237" t="s">
        <v>64</v>
      </c>
      <c r="AI237" t="s">
        <v>299</v>
      </c>
      <c r="AL237" t="s">
        <v>66</v>
      </c>
      <c r="AN237" t="s">
        <v>1310</v>
      </c>
      <c r="AO237" t="s">
        <v>384</v>
      </c>
      <c r="AP237" t="s">
        <v>70</v>
      </c>
      <c r="AQ237" t="s">
        <v>385</v>
      </c>
    </row>
    <row r="238" spans="1:43" x14ac:dyDescent="0.25">
      <c r="A238" t="s">
        <v>42</v>
      </c>
      <c r="B238">
        <v>1578</v>
      </c>
      <c r="C238">
        <v>1578</v>
      </c>
      <c r="D238">
        <v>1578</v>
      </c>
      <c r="E238" t="s">
        <v>1311</v>
      </c>
      <c r="F238" t="s">
        <v>335</v>
      </c>
      <c r="G238" t="s">
        <v>1312</v>
      </c>
      <c r="H238" s="1">
        <v>39326</v>
      </c>
      <c r="J238" t="s">
        <v>1313</v>
      </c>
      <c r="K238" t="s">
        <v>952</v>
      </c>
      <c r="M238" s="1">
        <v>22529</v>
      </c>
      <c r="N238" t="s">
        <v>48</v>
      </c>
      <c r="O238" t="s">
        <v>49</v>
      </c>
      <c r="P238" t="s">
        <v>50</v>
      </c>
      <c r="Q238" t="s">
        <v>51</v>
      </c>
      <c r="R238" t="s">
        <v>52</v>
      </c>
      <c r="S238" s="1">
        <v>35034</v>
      </c>
      <c r="V238" t="s">
        <v>53</v>
      </c>
      <c r="W238" t="s">
        <v>54</v>
      </c>
      <c r="X238" t="s">
        <v>55</v>
      </c>
      <c r="Y238" t="s">
        <v>56</v>
      </c>
      <c r="Z238" t="s">
        <v>56</v>
      </c>
      <c r="AA238" t="s">
        <v>57</v>
      </c>
      <c r="AB238" t="s">
        <v>58</v>
      </c>
      <c r="AC238" t="s">
        <v>59</v>
      </c>
      <c r="AD238" t="s">
        <v>60</v>
      </c>
      <c r="AE238" t="s">
        <v>61</v>
      </c>
      <c r="AF238" t="s">
        <v>62</v>
      </c>
      <c r="AG238" t="s">
        <v>63</v>
      </c>
      <c r="AH238" t="s">
        <v>64</v>
      </c>
      <c r="AI238" t="s">
        <v>65</v>
      </c>
      <c r="AL238" t="s">
        <v>66</v>
      </c>
      <c r="AM238" t="s">
        <v>912</v>
      </c>
      <c r="AN238" t="s">
        <v>913</v>
      </c>
      <c r="AO238" t="s">
        <v>825</v>
      </c>
      <c r="AP238" t="s">
        <v>206</v>
      </c>
      <c r="AQ238" t="s">
        <v>146</v>
      </c>
    </row>
    <row r="239" spans="1:43" x14ac:dyDescent="0.25">
      <c r="A239" t="s">
        <v>42</v>
      </c>
      <c r="B239">
        <v>1602</v>
      </c>
      <c r="C239">
        <v>1602</v>
      </c>
      <c r="D239">
        <v>1602</v>
      </c>
      <c r="E239" t="s">
        <v>1314</v>
      </c>
      <c r="F239" t="s">
        <v>155</v>
      </c>
      <c r="G239" t="s">
        <v>1315</v>
      </c>
      <c r="H239" s="1">
        <v>44927</v>
      </c>
      <c r="I239" s="1">
        <v>45692</v>
      </c>
      <c r="J239" t="s">
        <v>1316</v>
      </c>
      <c r="K239" t="s">
        <v>505</v>
      </c>
      <c r="M239" s="1">
        <v>22594</v>
      </c>
      <c r="N239" t="s">
        <v>48</v>
      </c>
      <c r="O239" t="s">
        <v>49</v>
      </c>
      <c r="P239" t="s">
        <v>50</v>
      </c>
      <c r="Q239" t="s">
        <v>51</v>
      </c>
      <c r="R239" t="s">
        <v>52</v>
      </c>
      <c r="S239" s="1">
        <v>35892</v>
      </c>
      <c r="V239" t="s">
        <v>94</v>
      </c>
      <c r="W239" t="s">
        <v>95</v>
      </c>
      <c r="X239" t="s">
        <v>55</v>
      </c>
      <c r="Y239" t="s">
        <v>56</v>
      </c>
      <c r="Z239" t="s">
        <v>56</v>
      </c>
      <c r="AA239" t="s">
        <v>96</v>
      </c>
      <c r="AB239" t="s">
        <v>97</v>
      </c>
      <c r="AC239" t="s">
        <v>290</v>
      </c>
      <c r="AD239" t="s">
        <v>291</v>
      </c>
      <c r="AE239" t="s">
        <v>183</v>
      </c>
      <c r="AF239" t="s">
        <v>184</v>
      </c>
      <c r="AG239" t="s">
        <v>292</v>
      </c>
      <c r="AI239" t="s">
        <v>371</v>
      </c>
      <c r="AL239" t="s">
        <v>294</v>
      </c>
      <c r="AO239" t="s">
        <v>373</v>
      </c>
      <c r="AP239" t="s">
        <v>109</v>
      </c>
      <c r="AQ239" t="s">
        <v>374</v>
      </c>
    </row>
    <row r="240" spans="1:43" x14ac:dyDescent="0.25">
      <c r="A240" t="s">
        <v>42</v>
      </c>
      <c r="B240">
        <v>1604</v>
      </c>
      <c r="C240">
        <v>1604</v>
      </c>
      <c r="D240">
        <v>1604</v>
      </c>
      <c r="E240" t="s">
        <v>1317</v>
      </c>
      <c r="F240" t="s">
        <v>847</v>
      </c>
      <c r="G240" t="s">
        <v>1318</v>
      </c>
      <c r="H240" s="1">
        <v>44927</v>
      </c>
      <c r="J240" t="s">
        <v>1319</v>
      </c>
      <c r="K240" t="s">
        <v>432</v>
      </c>
      <c r="M240" s="1">
        <v>25137</v>
      </c>
      <c r="N240" t="s">
        <v>48</v>
      </c>
      <c r="O240" t="s">
        <v>49</v>
      </c>
      <c r="P240" t="s">
        <v>50</v>
      </c>
      <c r="Q240" t="s">
        <v>51</v>
      </c>
      <c r="R240" t="s">
        <v>52</v>
      </c>
      <c r="S240" s="1">
        <v>37211</v>
      </c>
      <c r="V240" t="s">
        <v>94</v>
      </c>
      <c r="W240" t="s">
        <v>95</v>
      </c>
      <c r="X240" t="s">
        <v>55</v>
      </c>
      <c r="Y240" t="s">
        <v>56</v>
      </c>
      <c r="Z240" t="s">
        <v>56</v>
      </c>
      <c r="AA240" t="s">
        <v>96</v>
      </c>
      <c r="AB240" t="s">
        <v>97</v>
      </c>
      <c r="AC240" t="s">
        <v>98</v>
      </c>
      <c r="AD240" t="s">
        <v>99</v>
      </c>
      <c r="AE240" t="s">
        <v>100</v>
      </c>
      <c r="AF240" t="s">
        <v>101</v>
      </c>
      <c r="AG240" t="s">
        <v>102</v>
      </c>
      <c r="AH240" t="s">
        <v>103</v>
      </c>
      <c r="AI240" t="s">
        <v>116</v>
      </c>
      <c r="AJ240" t="s">
        <v>105</v>
      </c>
      <c r="AK240" t="s">
        <v>106</v>
      </c>
      <c r="AL240" t="s">
        <v>107</v>
      </c>
      <c r="AO240" t="s">
        <v>1077</v>
      </c>
      <c r="AP240" t="s">
        <v>353</v>
      </c>
      <c r="AQ240" t="s">
        <v>1078</v>
      </c>
    </row>
    <row r="241" spans="1:43" x14ac:dyDescent="0.25">
      <c r="A241" t="s">
        <v>42</v>
      </c>
      <c r="B241">
        <v>1606</v>
      </c>
      <c r="C241">
        <v>1606</v>
      </c>
      <c r="D241">
        <v>1606</v>
      </c>
      <c r="E241" t="s">
        <v>1320</v>
      </c>
      <c r="F241" t="s">
        <v>1321</v>
      </c>
      <c r="G241" t="s">
        <v>1322</v>
      </c>
      <c r="H241" s="1">
        <v>44927</v>
      </c>
      <c r="I241" s="1">
        <v>45757</v>
      </c>
      <c r="J241" t="s">
        <v>1323</v>
      </c>
      <c r="K241" t="s">
        <v>76</v>
      </c>
      <c r="M241" s="1">
        <v>25779</v>
      </c>
      <c r="N241" t="s">
        <v>48</v>
      </c>
      <c r="O241" t="s">
        <v>49</v>
      </c>
      <c r="P241" t="s">
        <v>50</v>
      </c>
      <c r="Q241" t="s">
        <v>51</v>
      </c>
      <c r="R241" t="s">
        <v>52</v>
      </c>
      <c r="S241" s="1">
        <v>36739</v>
      </c>
      <c r="V241" t="s">
        <v>94</v>
      </c>
      <c r="W241" t="s">
        <v>95</v>
      </c>
      <c r="X241" t="s">
        <v>55</v>
      </c>
      <c r="Y241" t="s">
        <v>56</v>
      </c>
      <c r="Z241" t="s">
        <v>56</v>
      </c>
      <c r="AA241" t="s">
        <v>96</v>
      </c>
      <c r="AB241" t="s">
        <v>97</v>
      </c>
      <c r="AC241" t="s">
        <v>98</v>
      </c>
      <c r="AD241" t="s">
        <v>99</v>
      </c>
      <c r="AE241" t="s">
        <v>100</v>
      </c>
      <c r="AF241" t="s">
        <v>101</v>
      </c>
      <c r="AG241" t="s">
        <v>640</v>
      </c>
      <c r="AH241" t="s">
        <v>103</v>
      </c>
      <c r="AI241" t="s">
        <v>128</v>
      </c>
      <c r="AJ241" t="s">
        <v>105</v>
      </c>
      <c r="AK241" t="s">
        <v>106</v>
      </c>
      <c r="AL241" t="s">
        <v>1324</v>
      </c>
      <c r="AO241" t="s">
        <v>152</v>
      </c>
      <c r="AP241" t="s">
        <v>70</v>
      </c>
      <c r="AQ241" t="s">
        <v>153</v>
      </c>
    </row>
    <row r="242" spans="1:43" x14ac:dyDescent="0.25">
      <c r="A242" t="s">
        <v>42</v>
      </c>
      <c r="B242">
        <v>1608</v>
      </c>
      <c r="C242">
        <v>1608</v>
      </c>
      <c r="D242">
        <v>1608</v>
      </c>
      <c r="E242" t="s">
        <v>1325</v>
      </c>
      <c r="F242" t="s">
        <v>336</v>
      </c>
      <c r="G242" t="s">
        <v>1326</v>
      </c>
      <c r="H242" s="1">
        <v>44927</v>
      </c>
      <c r="I242" s="1">
        <v>45667</v>
      </c>
      <c r="J242" t="s">
        <v>1327</v>
      </c>
      <c r="K242" t="s">
        <v>366</v>
      </c>
      <c r="M242" s="1">
        <v>22305</v>
      </c>
      <c r="N242" t="s">
        <v>48</v>
      </c>
      <c r="O242" t="s">
        <v>49</v>
      </c>
      <c r="P242" t="s">
        <v>50</v>
      </c>
      <c r="Q242" t="s">
        <v>51</v>
      </c>
      <c r="R242" t="s">
        <v>52</v>
      </c>
      <c r="S242" s="1">
        <v>36617</v>
      </c>
      <c r="V242" t="s">
        <v>94</v>
      </c>
      <c r="W242" t="s">
        <v>95</v>
      </c>
      <c r="X242" t="s">
        <v>55</v>
      </c>
      <c r="Y242" t="s">
        <v>56</v>
      </c>
      <c r="Z242" t="s">
        <v>56</v>
      </c>
      <c r="AA242" t="s">
        <v>96</v>
      </c>
      <c r="AB242" t="s">
        <v>97</v>
      </c>
      <c r="AC242" t="s">
        <v>290</v>
      </c>
      <c r="AD242" t="s">
        <v>291</v>
      </c>
      <c r="AE242" t="s">
        <v>183</v>
      </c>
      <c r="AF242" t="s">
        <v>184</v>
      </c>
      <c r="AG242" t="s">
        <v>292</v>
      </c>
      <c r="AI242" t="s">
        <v>371</v>
      </c>
      <c r="AL242" t="s">
        <v>294</v>
      </c>
      <c r="AO242" t="s">
        <v>427</v>
      </c>
      <c r="AP242" t="s">
        <v>70</v>
      </c>
      <c r="AQ242" t="s">
        <v>428</v>
      </c>
    </row>
    <row r="243" spans="1:43" x14ac:dyDescent="0.25">
      <c r="A243" t="s">
        <v>42</v>
      </c>
      <c r="B243">
        <v>1609</v>
      </c>
      <c r="C243">
        <v>1609</v>
      </c>
      <c r="D243">
        <v>1609</v>
      </c>
      <c r="E243" t="s">
        <v>1328</v>
      </c>
      <c r="F243" t="s">
        <v>1329</v>
      </c>
      <c r="G243" t="s">
        <v>1330</v>
      </c>
      <c r="H243" s="1">
        <v>44927</v>
      </c>
      <c r="I243" s="1">
        <v>45692</v>
      </c>
      <c r="J243" t="s">
        <v>1331</v>
      </c>
      <c r="K243" t="s">
        <v>47</v>
      </c>
      <c r="M243" s="1">
        <v>23496</v>
      </c>
      <c r="N243" t="s">
        <v>48</v>
      </c>
      <c r="O243" t="s">
        <v>49</v>
      </c>
      <c r="P243" t="s">
        <v>50</v>
      </c>
      <c r="Q243" t="s">
        <v>51</v>
      </c>
      <c r="R243" t="s">
        <v>52</v>
      </c>
      <c r="S243" s="1">
        <v>33064</v>
      </c>
      <c r="V243" t="s">
        <v>94</v>
      </c>
      <c r="W243" t="s">
        <v>95</v>
      </c>
      <c r="X243" t="s">
        <v>55</v>
      </c>
      <c r="Y243" t="s">
        <v>56</v>
      </c>
      <c r="Z243" t="s">
        <v>56</v>
      </c>
      <c r="AA243" t="s">
        <v>96</v>
      </c>
      <c r="AB243" t="s">
        <v>97</v>
      </c>
      <c r="AC243" t="s">
        <v>98</v>
      </c>
      <c r="AD243" t="s">
        <v>99</v>
      </c>
      <c r="AE243" t="s">
        <v>100</v>
      </c>
      <c r="AF243" t="s">
        <v>101</v>
      </c>
      <c r="AG243" t="s">
        <v>127</v>
      </c>
      <c r="AH243" t="s">
        <v>103</v>
      </c>
      <c r="AI243" t="s">
        <v>379</v>
      </c>
      <c r="AJ243" t="s">
        <v>105</v>
      </c>
      <c r="AK243" t="s">
        <v>106</v>
      </c>
      <c r="AL243" t="s">
        <v>380</v>
      </c>
      <c r="AO243" t="s">
        <v>87</v>
      </c>
      <c r="AP243" t="s">
        <v>70</v>
      </c>
      <c r="AQ243" t="s">
        <v>88</v>
      </c>
    </row>
    <row r="244" spans="1:43" x14ac:dyDescent="0.25">
      <c r="A244" t="s">
        <v>42</v>
      </c>
      <c r="B244">
        <v>1612</v>
      </c>
      <c r="C244">
        <v>1612</v>
      </c>
      <c r="D244">
        <v>1612</v>
      </c>
      <c r="E244" t="s">
        <v>1332</v>
      </c>
      <c r="F244" t="s">
        <v>155</v>
      </c>
      <c r="G244" t="s">
        <v>1333</v>
      </c>
      <c r="H244" s="1">
        <v>45292</v>
      </c>
      <c r="I244" s="1">
        <v>45949</v>
      </c>
      <c r="J244" t="s">
        <v>1334</v>
      </c>
      <c r="K244" t="s">
        <v>505</v>
      </c>
      <c r="M244" s="1">
        <v>24692</v>
      </c>
      <c r="N244" t="s">
        <v>48</v>
      </c>
      <c r="O244" t="s">
        <v>49</v>
      </c>
      <c r="P244" t="s">
        <v>50</v>
      </c>
      <c r="Q244" t="s">
        <v>51</v>
      </c>
      <c r="R244" t="s">
        <v>52</v>
      </c>
      <c r="S244" s="1">
        <v>36069</v>
      </c>
      <c r="V244" t="s">
        <v>123</v>
      </c>
      <c r="W244" t="s">
        <v>124</v>
      </c>
      <c r="X244" t="s">
        <v>55</v>
      </c>
      <c r="Y244" t="s">
        <v>56</v>
      </c>
      <c r="Z244" t="s">
        <v>56</v>
      </c>
      <c r="AA244" t="s">
        <v>96</v>
      </c>
      <c r="AB244" t="s">
        <v>97</v>
      </c>
      <c r="AC244" t="s">
        <v>436</v>
      </c>
      <c r="AD244" t="s">
        <v>437</v>
      </c>
      <c r="AE244" t="s">
        <v>183</v>
      </c>
      <c r="AF244" t="s">
        <v>184</v>
      </c>
      <c r="AG244" t="s">
        <v>292</v>
      </c>
      <c r="AI244" t="s">
        <v>371</v>
      </c>
      <c r="AL244" t="s">
        <v>294</v>
      </c>
      <c r="AO244" t="s">
        <v>1335</v>
      </c>
      <c r="AP244" t="s">
        <v>109</v>
      </c>
      <c r="AQ244" t="s">
        <v>216</v>
      </c>
    </row>
    <row r="245" spans="1:43" x14ac:dyDescent="0.25">
      <c r="A245" t="s">
        <v>42</v>
      </c>
      <c r="B245">
        <v>1613</v>
      </c>
      <c r="C245">
        <v>1613</v>
      </c>
      <c r="D245">
        <v>1613</v>
      </c>
      <c r="E245" t="s">
        <v>1336</v>
      </c>
      <c r="F245" t="s">
        <v>1270</v>
      </c>
      <c r="G245" t="s">
        <v>783</v>
      </c>
      <c r="H245" s="1">
        <v>44927</v>
      </c>
      <c r="I245" s="1">
        <v>45663</v>
      </c>
      <c r="J245" t="s">
        <v>1337</v>
      </c>
      <c r="K245" t="s">
        <v>47</v>
      </c>
      <c r="M245" s="1">
        <v>24071</v>
      </c>
      <c r="N245" t="s">
        <v>48</v>
      </c>
      <c r="O245" t="s">
        <v>49</v>
      </c>
      <c r="P245" t="s">
        <v>50</v>
      </c>
      <c r="Q245" t="s">
        <v>51</v>
      </c>
      <c r="R245" t="s">
        <v>52</v>
      </c>
      <c r="S245" s="1">
        <v>37214</v>
      </c>
      <c r="V245" t="s">
        <v>94</v>
      </c>
      <c r="W245" t="s">
        <v>95</v>
      </c>
      <c r="X245" t="s">
        <v>55</v>
      </c>
      <c r="Y245" t="s">
        <v>56</v>
      </c>
      <c r="Z245" t="s">
        <v>56</v>
      </c>
      <c r="AA245" t="s">
        <v>96</v>
      </c>
      <c r="AB245" t="s">
        <v>97</v>
      </c>
      <c r="AC245" t="s">
        <v>98</v>
      </c>
      <c r="AD245" t="s">
        <v>99</v>
      </c>
      <c r="AE245" t="s">
        <v>100</v>
      </c>
      <c r="AF245" t="s">
        <v>101</v>
      </c>
      <c r="AG245" t="s">
        <v>102</v>
      </c>
      <c r="AH245" t="s">
        <v>103</v>
      </c>
      <c r="AI245" t="s">
        <v>104</v>
      </c>
      <c r="AJ245" t="s">
        <v>105</v>
      </c>
      <c r="AK245" t="s">
        <v>106</v>
      </c>
      <c r="AL245" t="s">
        <v>107</v>
      </c>
      <c r="AO245" t="s">
        <v>254</v>
      </c>
      <c r="AP245" t="s">
        <v>70</v>
      </c>
      <c r="AQ245" t="s">
        <v>255</v>
      </c>
    </row>
    <row r="246" spans="1:43" x14ac:dyDescent="0.25">
      <c r="A246" t="s">
        <v>42</v>
      </c>
      <c r="B246">
        <v>1630</v>
      </c>
      <c r="C246">
        <v>1630</v>
      </c>
      <c r="D246">
        <v>1630</v>
      </c>
      <c r="E246" t="s">
        <v>1338</v>
      </c>
      <c r="F246" t="s">
        <v>782</v>
      </c>
      <c r="G246" t="s">
        <v>1339</v>
      </c>
      <c r="H246" s="1">
        <v>45100</v>
      </c>
      <c r="I246" s="1">
        <v>45677</v>
      </c>
      <c r="J246" t="s">
        <v>1340</v>
      </c>
      <c r="K246" t="s">
        <v>426</v>
      </c>
      <c r="M246" s="1">
        <v>23373</v>
      </c>
      <c r="N246" t="s">
        <v>48</v>
      </c>
      <c r="O246" t="s">
        <v>49</v>
      </c>
      <c r="P246" t="s">
        <v>50</v>
      </c>
      <c r="Q246" t="s">
        <v>51</v>
      </c>
      <c r="R246" t="s">
        <v>52</v>
      </c>
      <c r="S246" s="1">
        <v>32181</v>
      </c>
      <c r="V246" t="s">
        <v>53</v>
      </c>
      <c r="W246" t="s">
        <v>54</v>
      </c>
      <c r="X246" t="s">
        <v>55</v>
      </c>
      <c r="Y246" t="s">
        <v>56</v>
      </c>
      <c r="Z246" t="s">
        <v>56</v>
      </c>
      <c r="AA246" t="s">
        <v>96</v>
      </c>
      <c r="AB246" t="s">
        <v>97</v>
      </c>
      <c r="AC246" t="s">
        <v>98</v>
      </c>
      <c r="AD246" t="s">
        <v>99</v>
      </c>
      <c r="AE246" t="s">
        <v>100</v>
      </c>
      <c r="AF246" t="s">
        <v>101</v>
      </c>
      <c r="AG246" t="s">
        <v>102</v>
      </c>
      <c r="AH246" t="s">
        <v>103</v>
      </c>
      <c r="AI246" t="s">
        <v>116</v>
      </c>
      <c r="AJ246" t="s">
        <v>105</v>
      </c>
      <c r="AK246" t="s">
        <v>106</v>
      </c>
      <c r="AL246" t="s">
        <v>107</v>
      </c>
      <c r="AO246" t="s">
        <v>87</v>
      </c>
      <c r="AP246" t="s">
        <v>70</v>
      </c>
      <c r="AQ246" t="s">
        <v>88</v>
      </c>
    </row>
    <row r="247" spans="1:43" x14ac:dyDescent="0.25">
      <c r="A247" t="s">
        <v>42</v>
      </c>
      <c r="B247">
        <v>1651</v>
      </c>
      <c r="C247">
        <v>1651</v>
      </c>
      <c r="D247">
        <v>1651</v>
      </c>
      <c r="E247" t="s">
        <v>1341</v>
      </c>
      <c r="F247" t="s">
        <v>1342</v>
      </c>
      <c r="G247" t="s">
        <v>1343</v>
      </c>
      <c r="H247" s="1">
        <v>44927</v>
      </c>
      <c r="I247" s="1">
        <v>45671</v>
      </c>
      <c r="J247" t="s">
        <v>1344</v>
      </c>
      <c r="K247" t="s">
        <v>1345</v>
      </c>
      <c r="M247" s="1">
        <v>25195</v>
      </c>
      <c r="N247" t="s">
        <v>48</v>
      </c>
      <c r="O247" t="s">
        <v>49</v>
      </c>
      <c r="P247" t="s">
        <v>50</v>
      </c>
      <c r="Q247" t="s">
        <v>51</v>
      </c>
      <c r="R247" t="s">
        <v>52</v>
      </c>
      <c r="S247" s="1">
        <v>35811</v>
      </c>
      <c r="V247" t="s">
        <v>94</v>
      </c>
      <c r="W247" t="s">
        <v>95</v>
      </c>
      <c r="X247" t="s">
        <v>55</v>
      </c>
      <c r="Y247" t="s">
        <v>56</v>
      </c>
      <c r="Z247" t="s">
        <v>56</v>
      </c>
      <c r="AA247" t="s">
        <v>96</v>
      </c>
      <c r="AB247" t="s">
        <v>97</v>
      </c>
      <c r="AC247" t="s">
        <v>98</v>
      </c>
      <c r="AD247" t="s">
        <v>99</v>
      </c>
      <c r="AE247" t="s">
        <v>100</v>
      </c>
      <c r="AF247" t="s">
        <v>101</v>
      </c>
      <c r="AG247" t="s">
        <v>102</v>
      </c>
      <c r="AH247" t="s">
        <v>103</v>
      </c>
      <c r="AI247" t="s">
        <v>104</v>
      </c>
      <c r="AJ247" t="s">
        <v>105</v>
      </c>
      <c r="AK247" t="s">
        <v>106</v>
      </c>
      <c r="AL247" t="s">
        <v>107</v>
      </c>
      <c r="AO247" t="s">
        <v>470</v>
      </c>
      <c r="AP247" t="s">
        <v>70</v>
      </c>
      <c r="AQ247" t="s">
        <v>471</v>
      </c>
    </row>
    <row r="248" spans="1:43" x14ac:dyDescent="0.25">
      <c r="A248" t="s">
        <v>42</v>
      </c>
      <c r="B248">
        <v>1652</v>
      </c>
      <c r="C248">
        <v>1652</v>
      </c>
      <c r="D248">
        <v>1652</v>
      </c>
      <c r="E248" t="s">
        <v>1346</v>
      </c>
      <c r="F248" t="s">
        <v>989</v>
      </c>
      <c r="G248" t="s">
        <v>1347</v>
      </c>
      <c r="H248" s="1">
        <v>45200</v>
      </c>
      <c r="I248" s="1">
        <v>45669</v>
      </c>
      <c r="J248" t="s">
        <v>1348</v>
      </c>
      <c r="K248" t="s">
        <v>268</v>
      </c>
      <c r="M248" s="1">
        <v>23273</v>
      </c>
      <c r="N248" t="s">
        <v>48</v>
      </c>
      <c r="O248" t="s">
        <v>49</v>
      </c>
      <c r="P248" t="s">
        <v>50</v>
      </c>
      <c r="Q248" t="s">
        <v>51</v>
      </c>
      <c r="R248" t="s">
        <v>52</v>
      </c>
      <c r="S248" s="1">
        <v>35796</v>
      </c>
      <c r="V248" t="s">
        <v>1349</v>
      </c>
      <c r="W248" t="s">
        <v>1350</v>
      </c>
      <c r="X248" t="s">
        <v>55</v>
      </c>
      <c r="Y248" t="s">
        <v>55</v>
      </c>
      <c r="Z248" t="s">
        <v>56</v>
      </c>
      <c r="AA248" t="s">
        <v>96</v>
      </c>
      <c r="AB248" t="s">
        <v>97</v>
      </c>
      <c r="AC248" t="s">
        <v>98</v>
      </c>
      <c r="AD248" t="s">
        <v>99</v>
      </c>
      <c r="AE248" t="s">
        <v>100</v>
      </c>
      <c r="AF248" t="s">
        <v>101</v>
      </c>
      <c r="AG248" t="s">
        <v>102</v>
      </c>
      <c r="AH248" t="s">
        <v>103</v>
      </c>
      <c r="AI248" t="s">
        <v>116</v>
      </c>
      <c r="AJ248" t="s">
        <v>105</v>
      </c>
      <c r="AK248" t="s">
        <v>106</v>
      </c>
      <c r="AL248" t="s">
        <v>107</v>
      </c>
      <c r="AO248" t="s">
        <v>360</v>
      </c>
      <c r="AP248" t="s">
        <v>70</v>
      </c>
      <c r="AQ248" t="s">
        <v>361</v>
      </c>
    </row>
    <row r="249" spans="1:43" x14ac:dyDescent="0.25">
      <c r="A249" t="s">
        <v>42</v>
      </c>
      <c r="B249">
        <v>1701</v>
      </c>
      <c r="C249">
        <v>1701</v>
      </c>
      <c r="D249">
        <v>1701</v>
      </c>
      <c r="E249" t="s">
        <v>1351</v>
      </c>
      <c r="F249" t="s">
        <v>324</v>
      </c>
      <c r="G249" t="s">
        <v>1352</v>
      </c>
      <c r="H249" s="1">
        <v>44927</v>
      </c>
      <c r="I249" s="1">
        <v>45412</v>
      </c>
      <c r="J249" t="s">
        <v>1353</v>
      </c>
      <c r="K249" t="s">
        <v>47</v>
      </c>
      <c r="M249" s="1">
        <v>21074</v>
      </c>
      <c r="N249" t="s">
        <v>48</v>
      </c>
      <c r="O249" t="s">
        <v>49</v>
      </c>
      <c r="P249" t="s">
        <v>50</v>
      </c>
      <c r="Q249" t="s">
        <v>51</v>
      </c>
      <c r="R249" t="s">
        <v>52</v>
      </c>
      <c r="S249" s="1">
        <v>35704</v>
      </c>
      <c r="T249" s="1">
        <v>45412</v>
      </c>
      <c r="U249" t="s">
        <v>711</v>
      </c>
      <c r="V249" t="s">
        <v>94</v>
      </c>
      <c r="W249" t="s">
        <v>95</v>
      </c>
      <c r="X249" t="s">
        <v>55</v>
      </c>
      <c r="Y249" t="s">
        <v>56</v>
      </c>
      <c r="Z249" t="s">
        <v>56</v>
      </c>
      <c r="AA249" t="s">
        <v>96</v>
      </c>
      <c r="AB249" t="s">
        <v>97</v>
      </c>
      <c r="AC249" t="s">
        <v>290</v>
      </c>
      <c r="AD249" t="s">
        <v>291</v>
      </c>
      <c r="AE249" t="s">
        <v>183</v>
      </c>
      <c r="AF249" t="s">
        <v>184</v>
      </c>
      <c r="AG249" t="s">
        <v>292</v>
      </c>
      <c r="AI249" t="s">
        <v>293</v>
      </c>
      <c r="AL249" t="s">
        <v>294</v>
      </c>
      <c r="AO249" t="s">
        <v>663</v>
      </c>
      <c r="AP249" t="s">
        <v>70</v>
      </c>
      <c r="AQ249" t="s">
        <v>664</v>
      </c>
    </row>
    <row r="250" spans="1:43" x14ac:dyDescent="0.25">
      <c r="A250" t="s">
        <v>42</v>
      </c>
      <c r="B250">
        <v>1704</v>
      </c>
      <c r="C250">
        <v>1704</v>
      </c>
      <c r="D250">
        <v>1704</v>
      </c>
      <c r="E250" t="s">
        <v>1354</v>
      </c>
      <c r="F250" t="s">
        <v>1042</v>
      </c>
      <c r="G250" t="s">
        <v>1355</v>
      </c>
      <c r="H250" s="1">
        <v>44927</v>
      </c>
      <c r="J250" t="s">
        <v>1356</v>
      </c>
      <c r="K250" t="s">
        <v>1357</v>
      </c>
      <c r="M250" s="1">
        <v>26403</v>
      </c>
      <c r="N250" t="s">
        <v>48</v>
      </c>
      <c r="O250" t="s">
        <v>49</v>
      </c>
      <c r="P250" t="s">
        <v>50</v>
      </c>
      <c r="Q250" t="s">
        <v>51</v>
      </c>
      <c r="R250" t="s">
        <v>52</v>
      </c>
      <c r="S250" s="1">
        <v>35704</v>
      </c>
      <c r="V250" t="s">
        <v>94</v>
      </c>
      <c r="W250" t="s">
        <v>95</v>
      </c>
      <c r="X250" t="s">
        <v>55</v>
      </c>
      <c r="Y250" t="s">
        <v>56</v>
      </c>
      <c r="Z250" t="s">
        <v>56</v>
      </c>
      <c r="AA250" t="s">
        <v>96</v>
      </c>
      <c r="AB250" t="s">
        <v>97</v>
      </c>
      <c r="AC250" t="s">
        <v>98</v>
      </c>
      <c r="AD250" t="s">
        <v>99</v>
      </c>
      <c r="AE250" t="s">
        <v>100</v>
      </c>
      <c r="AF250" t="s">
        <v>101</v>
      </c>
      <c r="AG250" t="s">
        <v>212</v>
      </c>
      <c r="AH250" t="s">
        <v>103</v>
      </c>
      <c r="AI250" t="s">
        <v>1012</v>
      </c>
      <c r="AJ250" t="s">
        <v>105</v>
      </c>
      <c r="AK250" t="s">
        <v>106</v>
      </c>
      <c r="AL250" t="s">
        <v>232</v>
      </c>
      <c r="AO250" t="s">
        <v>1358</v>
      </c>
      <c r="AP250" t="s">
        <v>190</v>
      </c>
      <c r="AQ250" t="s">
        <v>216</v>
      </c>
    </row>
    <row r="251" spans="1:43" x14ac:dyDescent="0.25">
      <c r="A251" t="s">
        <v>42</v>
      </c>
      <c r="B251">
        <v>1706</v>
      </c>
      <c r="C251">
        <v>1706</v>
      </c>
      <c r="D251">
        <v>1706</v>
      </c>
      <c r="E251" t="s">
        <v>1359</v>
      </c>
      <c r="F251" t="s">
        <v>997</v>
      </c>
      <c r="G251" t="s">
        <v>1360</v>
      </c>
      <c r="H251" s="1">
        <v>44927</v>
      </c>
      <c r="I251" s="1">
        <v>45804</v>
      </c>
      <c r="J251" t="s">
        <v>1361</v>
      </c>
      <c r="K251" t="s">
        <v>47</v>
      </c>
      <c r="M251" s="1">
        <v>23661</v>
      </c>
      <c r="N251" t="s">
        <v>48</v>
      </c>
      <c r="O251" t="s">
        <v>49</v>
      </c>
      <c r="P251" t="s">
        <v>50</v>
      </c>
      <c r="Q251" t="s">
        <v>51</v>
      </c>
      <c r="R251" t="s">
        <v>52</v>
      </c>
      <c r="S251" s="1">
        <v>35704</v>
      </c>
      <c r="V251" t="s">
        <v>578</v>
      </c>
      <c r="W251" t="s">
        <v>579</v>
      </c>
      <c r="X251" t="s">
        <v>55</v>
      </c>
      <c r="Y251" t="s">
        <v>56</v>
      </c>
      <c r="Z251" t="s">
        <v>56</v>
      </c>
      <c r="AA251" t="s">
        <v>96</v>
      </c>
      <c r="AB251" t="s">
        <v>97</v>
      </c>
      <c r="AC251" t="s">
        <v>98</v>
      </c>
      <c r="AD251" t="s">
        <v>99</v>
      </c>
      <c r="AE251" t="s">
        <v>100</v>
      </c>
      <c r="AF251" t="s">
        <v>101</v>
      </c>
      <c r="AG251" t="s">
        <v>127</v>
      </c>
      <c r="AH251" t="s">
        <v>103</v>
      </c>
      <c r="AI251" t="s">
        <v>976</v>
      </c>
      <c r="AJ251" t="s">
        <v>105</v>
      </c>
      <c r="AK251" t="s">
        <v>106</v>
      </c>
      <c r="AL251" t="s">
        <v>380</v>
      </c>
      <c r="AO251" t="s">
        <v>87</v>
      </c>
      <c r="AP251" t="s">
        <v>70</v>
      </c>
      <c r="AQ251" t="s">
        <v>88</v>
      </c>
    </row>
    <row r="252" spans="1:43" x14ac:dyDescent="0.25">
      <c r="A252" t="s">
        <v>42</v>
      </c>
      <c r="B252">
        <v>1708</v>
      </c>
      <c r="C252">
        <v>1708</v>
      </c>
      <c r="D252">
        <v>1708</v>
      </c>
      <c r="E252" t="s">
        <v>1362</v>
      </c>
      <c r="F252" t="s">
        <v>417</v>
      </c>
      <c r="G252" t="s">
        <v>1363</v>
      </c>
      <c r="H252" s="1">
        <v>44927</v>
      </c>
      <c r="I252" s="1">
        <v>45412</v>
      </c>
      <c r="J252" t="s">
        <v>1364</v>
      </c>
      <c r="K252" t="s">
        <v>454</v>
      </c>
      <c r="M252" s="1">
        <v>20939</v>
      </c>
      <c r="N252" t="s">
        <v>48</v>
      </c>
      <c r="O252" t="s">
        <v>49</v>
      </c>
      <c r="P252" t="s">
        <v>50</v>
      </c>
      <c r="Q252" t="s">
        <v>51</v>
      </c>
      <c r="R252" t="s">
        <v>52</v>
      </c>
      <c r="S252" s="1">
        <v>35704</v>
      </c>
      <c r="T252" s="1">
        <v>45412</v>
      </c>
      <c r="U252" t="s">
        <v>237</v>
      </c>
      <c r="V252" t="s">
        <v>94</v>
      </c>
      <c r="W252" t="s">
        <v>95</v>
      </c>
      <c r="X252" t="s">
        <v>55</v>
      </c>
      <c r="Y252" t="s">
        <v>56</v>
      </c>
      <c r="Z252" t="s">
        <v>56</v>
      </c>
      <c r="AA252" t="s">
        <v>96</v>
      </c>
      <c r="AB252" t="s">
        <v>97</v>
      </c>
      <c r="AC252" t="s">
        <v>98</v>
      </c>
      <c r="AD252" t="s">
        <v>99</v>
      </c>
      <c r="AE252" t="s">
        <v>100</v>
      </c>
      <c r="AF252" t="s">
        <v>101</v>
      </c>
      <c r="AG252" t="s">
        <v>1365</v>
      </c>
      <c r="AH252" t="s">
        <v>103</v>
      </c>
      <c r="AI252" t="s">
        <v>976</v>
      </c>
      <c r="AJ252" t="s">
        <v>105</v>
      </c>
      <c r="AK252" t="s">
        <v>106</v>
      </c>
      <c r="AL252" t="s">
        <v>380</v>
      </c>
      <c r="AO252" t="s">
        <v>87</v>
      </c>
      <c r="AP252" t="s">
        <v>70</v>
      </c>
      <c r="AQ252" t="s">
        <v>88</v>
      </c>
    </row>
    <row r="253" spans="1:43" x14ac:dyDescent="0.25">
      <c r="A253" t="s">
        <v>42</v>
      </c>
      <c r="B253">
        <v>1709</v>
      </c>
      <c r="C253">
        <v>1709</v>
      </c>
      <c r="D253">
        <v>1709</v>
      </c>
      <c r="E253" t="s">
        <v>1366</v>
      </c>
      <c r="F253" t="s">
        <v>1367</v>
      </c>
      <c r="G253" t="s">
        <v>1368</v>
      </c>
      <c r="H253" s="1">
        <v>44927</v>
      </c>
      <c r="J253" t="s">
        <v>1369</v>
      </c>
      <c r="K253" t="s">
        <v>505</v>
      </c>
      <c r="M253" s="1">
        <v>23371</v>
      </c>
      <c r="N253" t="s">
        <v>48</v>
      </c>
      <c r="O253" t="s">
        <v>49</v>
      </c>
      <c r="P253" t="s">
        <v>50</v>
      </c>
      <c r="Q253" t="s">
        <v>51</v>
      </c>
      <c r="R253" t="s">
        <v>52</v>
      </c>
      <c r="S253" s="1">
        <v>35125</v>
      </c>
      <c r="V253" t="s">
        <v>94</v>
      </c>
      <c r="W253" t="s">
        <v>95</v>
      </c>
      <c r="X253" t="s">
        <v>55</v>
      </c>
      <c r="Y253" t="s">
        <v>56</v>
      </c>
      <c r="Z253" t="s">
        <v>56</v>
      </c>
      <c r="AA253" t="s">
        <v>96</v>
      </c>
      <c r="AB253" t="s">
        <v>97</v>
      </c>
      <c r="AC253" t="s">
        <v>98</v>
      </c>
      <c r="AD253" t="s">
        <v>99</v>
      </c>
      <c r="AE253" t="s">
        <v>100</v>
      </c>
      <c r="AF253" t="s">
        <v>101</v>
      </c>
      <c r="AG253" t="s">
        <v>1365</v>
      </c>
      <c r="AH253" t="s">
        <v>103</v>
      </c>
      <c r="AI253" t="s">
        <v>1012</v>
      </c>
      <c r="AJ253" t="s">
        <v>105</v>
      </c>
      <c r="AK253" t="s">
        <v>106</v>
      </c>
      <c r="AL253" t="s">
        <v>131</v>
      </c>
      <c r="AO253" t="s">
        <v>702</v>
      </c>
      <c r="AP253" t="s">
        <v>70</v>
      </c>
      <c r="AQ253" t="s">
        <v>703</v>
      </c>
    </row>
    <row r="254" spans="1:43" x14ac:dyDescent="0.25">
      <c r="A254" t="s">
        <v>42</v>
      </c>
      <c r="B254">
        <v>1713</v>
      </c>
      <c r="C254">
        <v>1713</v>
      </c>
      <c r="D254">
        <v>1713</v>
      </c>
      <c r="E254" t="s">
        <v>1370</v>
      </c>
      <c r="F254" t="s">
        <v>148</v>
      </c>
      <c r="G254" t="s">
        <v>884</v>
      </c>
      <c r="H254" s="1">
        <v>45292</v>
      </c>
      <c r="I254" s="1">
        <v>45874</v>
      </c>
      <c r="J254" t="s">
        <v>1371</v>
      </c>
      <c r="K254" t="s">
        <v>995</v>
      </c>
      <c r="M254" s="1">
        <v>25000</v>
      </c>
      <c r="N254" t="s">
        <v>48</v>
      </c>
      <c r="O254" t="s">
        <v>49</v>
      </c>
      <c r="P254" t="s">
        <v>50</v>
      </c>
      <c r="Q254" t="s">
        <v>51</v>
      </c>
      <c r="R254" t="s">
        <v>52</v>
      </c>
      <c r="S254" s="1">
        <v>36176</v>
      </c>
      <c r="V254" t="s">
        <v>123</v>
      </c>
      <c r="W254" t="s">
        <v>124</v>
      </c>
      <c r="X254" t="s">
        <v>55</v>
      </c>
      <c r="Y254" t="s">
        <v>56</v>
      </c>
      <c r="Z254" t="s">
        <v>56</v>
      </c>
      <c r="AA254" t="s">
        <v>96</v>
      </c>
      <c r="AB254" t="s">
        <v>97</v>
      </c>
      <c r="AC254" t="s">
        <v>125</v>
      </c>
      <c r="AD254" t="s">
        <v>126</v>
      </c>
      <c r="AE254" t="s">
        <v>100</v>
      </c>
      <c r="AF254" t="s">
        <v>101</v>
      </c>
      <c r="AG254" t="s">
        <v>102</v>
      </c>
      <c r="AH254" t="s">
        <v>103</v>
      </c>
      <c r="AI254" t="s">
        <v>116</v>
      </c>
      <c r="AJ254" t="s">
        <v>105</v>
      </c>
      <c r="AK254" t="s">
        <v>106</v>
      </c>
      <c r="AL254" t="s">
        <v>107</v>
      </c>
      <c r="AO254" t="s">
        <v>617</v>
      </c>
      <c r="AP254" t="s">
        <v>353</v>
      </c>
      <c r="AQ254" t="s">
        <v>1057</v>
      </c>
    </row>
    <row r="255" spans="1:43" x14ac:dyDescent="0.25">
      <c r="A255" t="s">
        <v>42</v>
      </c>
      <c r="B255">
        <v>1723</v>
      </c>
      <c r="C255">
        <v>1723</v>
      </c>
      <c r="D255">
        <v>1723</v>
      </c>
      <c r="E255" t="s">
        <v>1372</v>
      </c>
      <c r="F255" t="s">
        <v>335</v>
      </c>
      <c r="G255" t="s">
        <v>753</v>
      </c>
      <c r="H255" s="1">
        <v>45292</v>
      </c>
      <c r="J255" t="s">
        <v>1373</v>
      </c>
      <c r="K255" t="s">
        <v>634</v>
      </c>
      <c r="M255" s="1">
        <v>23955</v>
      </c>
      <c r="N255" t="s">
        <v>48</v>
      </c>
      <c r="O255" t="s">
        <v>49</v>
      </c>
      <c r="P255" t="s">
        <v>50</v>
      </c>
      <c r="Q255" t="s">
        <v>51</v>
      </c>
      <c r="R255" t="s">
        <v>52</v>
      </c>
      <c r="S255" s="1">
        <v>34486</v>
      </c>
      <c r="V255" t="s">
        <v>123</v>
      </c>
      <c r="W255" t="s">
        <v>124</v>
      </c>
      <c r="X255" t="s">
        <v>55</v>
      </c>
      <c r="Y255" t="s">
        <v>56</v>
      </c>
      <c r="Z255" t="s">
        <v>56</v>
      </c>
      <c r="AA255" t="s">
        <v>96</v>
      </c>
      <c r="AB255" t="s">
        <v>97</v>
      </c>
      <c r="AC255" t="s">
        <v>125</v>
      </c>
      <c r="AD255" t="s">
        <v>126</v>
      </c>
      <c r="AE255" t="s">
        <v>100</v>
      </c>
      <c r="AF255" t="s">
        <v>101</v>
      </c>
      <c r="AG255" t="s">
        <v>102</v>
      </c>
      <c r="AH255" t="s">
        <v>103</v>
      </c>
      <c r="AI255" t="s">
        <v>104</v>
      </c>
      <c r="AJ255" t="s">
        <v>105</v>
      </c>
      <c r="AK255" t="s">
        <v>106</v>
      </c>
      <c r="AL255" t="s">
        <v>107</v>
      </c>
      <c r="AO255" t="s">
        <v>254</v>
      </c>
      <c r="AP255" t="s">
        <v>70</v>
      </c>
      <c r="AQ255" t="s">
        <v>255</v>
      </c>
    </row>
    <row r="256" spans="1:43" x14ac:dyDescent="0.25">
      <c r="A256" t="s">
        <v>42</v>
      </c>
      <c r="B256">
        <v>1724</v>
      </c>
      <c r="C256">
        <v>1724</v>
      </c>
      <c r="D256">
        <v>1724</v>
      </c>
      <c r="E256" t="s">
        <v>1374</v>
      </c>
      <c r="F256" t="s">
        <v>155</v>
      </c>
      <c r="G256" t="s">
        <v>1375</v>
      </c>
      <c r="H256" s="1">
        <v>43502</v>
      </c>
      <c r="J256" t="s">
        <v>1376</v>
      </c>
      <c r="K256" t="s">
        <v>701</v>
      </c>
      <c r="M256" s="1">
        <v>21357</v>
      </c>
      <c r="N256" t="s">
        <v>48</v>
      </c>
      <c r="O256" t="s">
        <v>49</v>
      </c>
      <c r="P256" t="s">
        <v>50</v>
      </c>
      <c r="Q256" t="s">
        <v>51</v>
      </c>
      <c r="R256" t="s">
        <v>52</v>
      </c>
      <c r="S256" s="1">
        <v>33878</v>
      </c>
      <c r="V256" t="s">
        <v>53</v>
      </c>
      <c r="W256" t="s">
        <v>54</v>
      </c>
      <c r="X256" t="s">
        <v>55</v>
      </c>
      <c r="Y256" t="s">
        <v>56</v>
      </c>
      <c r="Z256" t="s">
        <v>56</v>
      </c>
      <c r="AA256" t="s">
        <v>57</v>
      </c>
      <c r="AB256" t="s">
        <v>58</v>
      </c>
      <c r="AC256" t="s">
        <v>1377</v>
      </c>
      <c r="AD256" t="s">
        <v>1378</v>
      </c>
      <c r="AE256" t="s">
        <v>61</v>
      </c>
      <c r="AF256" t="s">
        <v>62</v>
      </c>
      <c r="AG256" t="s">
        <v>1281</v>
      </c>
      <c r="AH256" t="s">
        <v>1282</v>
      </c>
      <c r="AI256" t="s">
        <v>490</v>
      </c>
      <c r="AL256" t="s">
        <v>1283</v>
      </c>
      <c r="AO256" t="s">
        <v>1358</v>
      </c>
      <c r="AP256" t="s">
        <v>190</v>
      </c>
      <c r="AQ256" t="s">
        <v>216</v>
      </c>
    </row>
    <row r="257" spans="1:43" x14ac:dyDescent="0.25">
      <c r="A257" t="s">
        <v>42</v>
      </c>
      <c r="B257">
        <v>1765</v>
      </c>
      <c r="C257">
        <v>1765</v>
      </c>
      <c r="D257">
        <v>1765</v>
      </c>
      <c r="E257" t="s">
        <v>1379</v>
      </c>
      <c r="F257" t="s">
        <v>1380</v>
      </c>
      <c r="G257" t="s">
        <v>1099</v>
      </c>
      <c r="H257" s="1">
        <v>44927</v>
      </c>
      <c r="J257" t="s">
        <v>1381</v>
      </c>
      <c r="K257" t="s">
        <v>710</v>
      </c>
      <c r="M257" s="1">
        <v>22586</v>
      </c>
      <c r="N257" t="s">
        <v>48</v>
      </c>
      <c r="O257" t="s">
        <v>49</v>
      </c>
      <c r="P257" t="s">
        <v>50</v>
      </c>
      <c r="Q257" t="s">
        <v>51</v>
      </c>
      <c r="R257" t="s">
        <v>52</v>
      </c>
      <c r="S257" s="1">
        <v>30417</v>
      </c>
      <c r="V257" t="s">
        <v>94</v>
      </c>
      <c r="W257" t="s">
        <v>95</v>
      </c>
      <c r="X257" t="s">
        <v>55</v>
      </c>
      <c r="Y257" t="s">
        <v>56</v>
      </c>
      <c r="Z257" t="s">
        <v>56</v>
      </c>
      <c r="AA257" t="s">
        <v>96</v>
      </c>
      <c r="AB257" t="s">
        <v>97</v>
      </c>
      <c r="AC257" t="s">
        <v>98</v>
      </c>
      <c r="AD257" t="s">
        <v>99</v>
      </c>
      <c r="AE257" t="s">
        <v>100</v>
      </c>
      <c r="AF257" t="s">
        <v>101</v>
      </c>
      <c r="AG257" t="s">
        <v>102</v>
      </c>
      <c r="AH257" t="s">
        <v>103</v>
      </c>
      <c r="AI257" t="s">
        <v>803</v>
      </c>
      <c r="AJ257" t="s">
        <v>105</v>
      </c>
      <c r="AK257" t="s">
        <v>106</v>
      </c>
      <c r="AL257" t="s">
        <v>804</v>
      </c>
      <c r="AO257" t="s">
        <v>406</v>
      </c>
      <c r="AP257" t="s">
        <v>353</v>
      </c>
      <c r="AQ257" t="s">
        <v>399</v>
      </c>
    </row>
    <row r="258" spans="1:43" x14ac:dyDescent="0.25">
      <c r="A258" t="s">
        <v>42</v>
      </c>
      <c r="B258">
        <v>1802</v>
      </c>
      <c r="C258">
        <v>1802</v>
      </c>
      <c r="D258">
        <v>1802</v>
      </c>
      <c r="E258" t="s">
        <v>1382</v>
      </c>
      <c r="F258" t="s">
        <v>148</v>
      </c>
      <c r="G258" t="s">
        <v>1293</v>
      </c>
      <c r="H258" s="1">
        <v>44927</v>
      </c>
      <c r="I258" s="1">
        <v>45504</v>
      </c>
      <c r="J258" t="s">
        <v>1383</v>
      </c>
      <c r="K258" t="s">
        <v>47</v>
      </c>
      <c r="M258" s="1">
        <v>23311</v>
      </c>
      <c r="N258" t="s">
        <v>48</v>
      </c>
      <c r="O258" t="s">
        <v>49</v>
      </c>
      <c r="P258" t="s">
        <v>50</v>
      </c>
      <c r="Q258" t="s">
        <v>51</v>
      </c>
      <c r="R258" t="s">
        <v>52</v>
      </c>
      <c r="S258" s="1">
        <v>34330</v>
      </c>
      <c r="V258" t="s">
        <v>53</v>
      </c>
      <c r="W258" t="s">
        <v>54</v>
      </c>
      <c r="X258" t="s">
        <v>55</v>
      </c>
      <c r="Y258" t="s">
        <v>56</v>
      </c>
      <c r="Z258" t="s">
        <v>56</v>
      </c>
      <c r="AA258" t="s">
        <v>168</v>
      </c>
      <c r="AB258" t="s">
        <v>169</v>
      </c>
      <c r="AC258" t="s">
        <v>486</v>
      </c>
      <c r="AD258" t="s">
        <v>487</v>
      </c>
      <c r="AE258" t="s">
        <v>100</v>
      </c>
      <c r="AF258" t="s">
        <v>101</v>
      </c>
      <c r="AG258" t="s">
        <v>488</v>
      </c>
      <c r="AH258" t="s">
        <v>489</v>
      </c>
      <c r="AI258" t="s">
        <v>173</v>
      </c>
      <c r="AL258" t="s">
        <v>491</v>
      </c>
      <c r="AO258" t="s">
        <v>248</v>
      </c>
      <c r="AP258" t="s">
        <v>175</v>
      </c>
      <c r="AQ258" t="s">
        <v>249</v>
      </c>
    </row>
    <row r="259" spans="1:43" x14ac:dyDescent="0.25">
      <c r="A259" t="s">
        <v>42</v>
      </c>
      <c r="B259">
        <v>1840</v>
      </c>
      <c r="C259">
        <v>1840</v>
      </c>
      <c r="D259">
        <v>1840</v>
      </c>
      <c r="E259" t="s">
        <v>1384</v>
      </c>
      <c r="F259" t="s">
        <v>148</v>
      </c>
      <c r="G259" t="s">
        <v>1385</v>
      </c>
      <c r="H259" s="1">
        <v>43160</v>
      </c>
      <c r="I259" s="1">
        <v>45322</v>
      </c>
      <c r="J259" t="s">
        <v>1386</v>
      </c>
      <c r="K259" t="s">
        <v>47</v>
      </c>
      <c r="M259" s="1">
        <v>21737</v>
      </c>
      <c r="N259" t="s">
        <v>48</v>
      </c>
      <c r="O259" t="s">
        <v>49</v>
      </c>
      <c r="P259" t="s">
        <v>50</v>
      </c>
      <c r="Q259" t="s">
        <v>51</v>
      </c>
      <c r="R259" t="s">
        <v>52</v>
      </c>
      <c r="S259" s="1">
        <v>32828</v>
      </c>
      <c r="T259" s="1">
        <v>45322</v>
      </c>
      <c r="U259" t="s">
        <v>711</v>
      </c>
      <c r="V259" t="s">
        <v>53</v>
      </c>
      <c r="W259" t="s">
        <v>54</v>
      </c>
      <c r="X259" t="s">
        <v>55</v>
      </c>
      <c r="Y259" t="s">
        <v>56</v>
      </c>
      <c r="Z259" t="s">
        <v>56</v>
      </c>
      <c r="AA259" t="s">
        <v>57</v>
      </c>
      <c r="AB259" t="s">
        <v>58</v>
      </c>
      <c r="AC259" t="s">
        <v>59</v>
      </c>
      <c r="AD259" t="s">
        <v>60</v>
      </c>
      <c r="AE259" t="s">
        <v>61</v>
      </c>
      <c r="AF259" t="s">
        <v>62</v>
      </c>
      <c r="AG259" t="s">
        <v>63</v>
      </c>
      <c r="AH259" t="s">
        <v>64</v>
      </c>
      <c r="AI259" t="s">
        <v>65</v>
      </c>
      <c r="AL259" t="s">
        <v>66</v>
      </c>
      <c r="AN259" t="s">
        <v>1161</v>
      </c>
      <c r="AO259" t="s">
        <v>519</v>
      </c>
      <c r="AP259" t="s">
        <v>70</v>
      </c>
      <c r="AQ259" t="s">
        <v>520</v>
      </c>
    </row>
    <row r="260" spans="1:43" x14ac:dyDescent="0.25">
      <c r="A260" t="s">
        <v>42</v>
      </c>
      <c r="B260">
        <v>1844</v>
      </c>
      <c r="C260">
        <v>1844</v>
      </c>
      <c r="D260">
        <v>1844</v>
      </c>
      <c r="E260" t="s">
        <v>1387</v>
      </c>
      <c r="F260" t="s">
        <v>610</v>
      </c>
      <c r="G260" t="s">
        <v>807</v>
      </c>
      <c r="H260" s="1">
        <v>45139</v>
      </c>
      <c r="J260" t="s">
        <v>1388</v>
      </c>
      <c r="K260" t="s">
        <v>47</v>
      </c>
      <c r="M260" s="1">
        <v>21708</v>
      </c>
      <c r="N260" t="s">
        <v>48</v>
      </c>
      <c r="O260" t="s">
        <v>49</v>
      </c>
      <c r="P260" t="s">
        <v>50</v>
      </c>
      <c r="Q260" t="s">
        <v>51</v>
      </c>
      <c r="R260" t="s">
        <v>52</v>
      </c>
      <c r="S260" s="1">
        <v>32923</v>
      </c>
      <c r="V260" t="s">
        <v>53</v>
      </c>
      <c r="W260" t="s">
        <v>54</v>
      </c>
      <c r="X260" t="s">
        <v>55</v>
      </c>
      <c r="Y260" t="s">
        <v>56</v>
      </c>
      <c r="Z260" t="s">
        <v>56</v>
      </c>
      <c r="AA260" t="s">
        <v>57</v>
      </c>
      <c r="AB260" t="s">
        <v>58</v>
      </c>
      <c r="AC260" t="s">
        <v>59</v>
      </c>
      <c r="AD260" t="s">
        <v>60</v>
      </c>
      <c r="AE260" t="s">
        <v>61</v>
      </c>
      <c r="AF260" t="s">
        <v>62</v>
      </c>
      <c r="AG260" t="s">
        <v>63</v>
      </c>
      <c r="AH260" t="s">
        <v>64</v>
      </c>
      <c r="AI260" t="s">
        <v>1389</v>
      </c>
      <c r="AL260" t="s">
        <v>66</v>
      </c>
      <c r="AM260" t="s">
        <v>912</v>
      </c>
      <c r="AN260" t="s">
        <v>1390</v>
      </c>
      <c r="AO260" t="s">
        <v>723</v>
      </c>
      <c r="AP260" t="s">
        <v>70</v>
      </c>
      <c r="AQ260" t="s">
        <v>724</v>
      </c>
    </row>
    <row r="261" spans="1:43" x14ac:dyDescent="0.25">
      <c r="A261" t="s">
        <v>42</v>
      </c>
      <c r="B261">
        <v>1955</v>
      </c>
      <c r="C261">
        <v>1955</v>
      </c>
      <c r="D261">
        <v>1955</v>
      </c>
      <c r="E261" t="s">
        <v>1391</v>
      </c>
      <c r="F261" t="s">
        <v>335</v>
      </c>
      <c r="G261" t="s">
        <v>1392</v>
      </c>
      <c r="H261" s="1">
        <v>44927</v>
      </c>
      <c r="I261" s="1">
        <v>45596</v>
      </c>
      <c r="J261" t="s">
        <v>1393</v>
      </c>
      <c r="K261" t="s">
        <v>76</v>
      </c>
      <c r="M261" s="1">
        <v>21124</v>
      </c>
      <c r="N261" t="s">
        <v>48</v>
      </c>
      <c r="O261" t="s">
        <v>49</v>
      </c>
      <c r="P261" t="s">
        <v>50</v>
      </c>
      <c r="Q261" t="s">
        <v>51</v>
      </c>
      <c r="R261" t="s">
        <v>52</v>
      </c>
      <c r="S261" s="1">
        <v>32478</v>
      </c>
      <c r="T261" s="1">
        <v>45596</v>
      </c>
      <c r="U261" t="s">
        <v>237</v>
      </c>
      <c r="V261" t="s">
        <v>94</v>
      </c>
      <c r="W261" t="s">
        <v>95</v>
      </c>
      <c r="X261" t="s">
        <v>55</v>
      </c>
      <c r="Y261" t="s">
        <v>56</v>
      </c>
      <c r="Z261" t="s">
        <v>56</v>
      </c>
      <c r="AA261" t="s">
        <v>96</v>
      </c>
      <c r="AB261" t="s">
        <v>97</v>
      </c>
      <c r="AC261" t="s">
        <v>98</v>
      </c>
      <c r="AD261" t="s">
        <v>99</v>
      </c>
      <c r="AE261" t="s">
        <v>100</v>
      </c>
      <c r="AF261" t="s">
        <v>101</v>
      </c>
      <c r="AG261" t="s">
        <v>102</v>
      </c>
      <c r="AH261" t="s">
        <v>103</v>
      </c>
      <c r="AI261" t="s">
        <v>116</v>
      </c>
      <c r="AJ261" t="s">
        <v>105</v>
      </c>
      <c r="AK261" t="s">
        <v>106</v>
      </c>
      <c r="AL261" t="s">
        <v>107</v>
      </c>
      <c r="AO261" t="s">
        <v>1394</v>
      </c>
      <c r="AP261" t="s">
        <v>353</v>
      </c>
      <c r="AQ261" t="s">
        <v>146</v>
      </c>
    </row>
    <row r="262" spans="1:43" x14ac:dyDescent="0.25">
      <c r="A262" t="s">
        <v>42</v>
      </c>
      <c r="B262">
        <v>1987</v>
      </c>
      <c r="C262">
        <v>1987</v>
      </c>
      <c r="D262">
        <v>1987</v>
      </c>
      <c r="E262" t="s">
        <v>1395</v>
      </c>
      <c r="F262" t="s">
        <v>120</v>
      </c>
      <c r="G262" t="s">
        <v>1396</v>
      </c>
      <c r="H262" s="1">
        <v>42005</v>
      </c>
      <c r="I262" s="1">
        <v>45961</v>
      </c>
      <c r="J262" t="s">
        <v>1397</v>
      </c>
      <c r="K262" t="s">
        <v>76</v>
      </c>
      <c r="M262" s="1">
        <v>21242</v>
      </c>
      <c r="N262" t="s">
        <v>48</v>
      </c>
      <c r="O262" t="s">
        <v>49</v>
      </c>
      <c r="P262" t="s">
        <v>50</v>
      </c>
      <c r="Q262" t="s">
        <v>51</v>
      </c>
      <c r="R262" t="s">
        <v>52</v>
      </c>
      <c r="S262" s="1">
        <v>34335</v>
      </c>
      <c r="V262" t="s">
        <v>53</v>
      </c>
      <c r="W262" t="s">
        <v>54</v>
      </c>
      <c r="X262" t="s">
        <v>55</v>
      </c>
      <c r="Y262" t="s">
        <v>56</v>
      </c>
      <c r="Z262" t="s">
        <v>56</v>
      </c>
      <c r="AA262" t="s">
        <v>57</v>
      </c>
      <c r="AB262" t="s">
        <v>58</v>
      </c>
      <c r="AC262" t="s">
        <v>59</v>
      </c>
      <c r="AD262" t="s">
        <v>60</v>
      </c>
      <c r="AE262" t="s">
        <v>61</v>
      </c>
      <c r="AF262" t="s">
        <v>62</v>
      </c>
      <c r="AG262" t="s">
        <v>63</v>
      </c>
      <c r="AH262" t="s">
        <v>64</v>
      </c>
      <c r="AI262" t="s">
        <v>65</v>
      </c>
      <c r="AL262" t="s">
        <v>66</v>
      </c>
      <c r="AM262" t="s">
        <v>67</v>
      </c>
      <c r="AN262" t="s">
        <v>269</v>
      </c>
      <c r="AO262" t="s">
        <v>270</v>
      </c>
      <c r="AP262" t="s">
        <v>70</v>
      </c>
      <c r="AQ262" t="s">
        <v>271</v>
      </c>
    </row>
    <row r="263" spans="1:43" x14ac:dyDescent="0.25">
      <c r="A263" t="s">
        <v>42</v>
      </c>
      <c r="B263">
        <v>2013</v>
      </c>
      <c r="C263">
        <v>2013</v>
      </c>
      <c r="D263">
        <v>2013</v>
      </c>
      <c r="E263" t="s">
        <v>1398</v>
      </c>
      <c r="F263" t="s">
        <v>155</v>
      </c>
      <c r="G263" t="s">
        <v>800</v>
      </c>
      <c r="H263" s="1">
        <v>44927</v>
      </c>
      <c r="I263" s="1">
        <v>45684</v>
      </c>
      <c r="J263" t="s">
        <v>1399</v>
      </c>
      <c r="K263" t="s">
        <v>802</v>
      </c>
      <c r="M263" s="1">
        <v>21570</v>
      </c>
      <c r="N263" t="s">
        <v>48</v>
      </c>
      <c r="O263" t="s">
        <v>49</v>
      </c>
      <c r="P263" t="s">
        <v>50</v>
      </c>
      <c r="Q263" t="s">
        <v>51</v>
      </c>
      <c r="R263" t="s">
        <v>52</v>
      </c>
      <c r="S263" s="1">
        <v>33928</v>
      </c>
      <c r="V263" t="s">
        <v>94</v>
      </c>
      <c r="W263" t="s">
        <v>95</v>
      </c>
      <c r="X263" t="s">
        <v>55</v>
      </c>
      <c r="Y263" t="s">
        <v>56</v>
      </c>
      <c r="Z263" t="s">
        <v>56</v>
      </c>
      <c r="AA263" t="s">
        <v>96</v>
      </c>
      <c r="AB263" t="s">
        <v>97</v>
      </c>
      <c r="AC263" t="s">
        <v>98</v>
      </c>
      <c r="AD263" t="s">
        <v>99</v>
      </c>
      <c r="AE263" t="s">
        <v>100</v>
      </c>
      <c r="AF263" t="s">
        <v>101</v>
      </c>
      <c r="AG263" t="s">
        <v>102</v>
      </c>
      <c r="AH263" t="s">
        <v>103</v>
      </c>
      <c r="AI263" t="s">
        <v>116</v>
      </c>
      <c r="AJ263" t="s">
        <v>198</v>
      </c>
      <c r="AK263" t="s">
        <v>199</v>
      </c>
      <c r="AL263" t="s">
        <v>107</v>
      </c>
      <c r="AO263" t="s">
        <v>398</v>
      </c>
      <c r="AP263" t="s">
        <v>353</v>
      </c>
      <c r="AQ263" t="s">
        <v>399</v>
      </c>
    </row>
    <row r="264" spans="1:43" x14ac:dyDescent="0.25">
      <c r="A264" t="s">
        <v>42</v>
      </c>
      <c r="B264">
        <v>2028</v>
      </c>
      <c r="C264">
        <v>2028</v>
      </c>
      <c r="D264">
        <v>2028</v>
      </c>
      <c r="E264" t="s">
        <v>1400</v>
      </c>
      <c r="F264" t="s">
        <v>1401</v>
      </c>
      <c r="G264" t="s">
        <v>1402</v>
      </c>
      <c r="H264" s="1">
        <v>45292</v>
      </c>
      <c r="I264" s="1">
        <v>45704</v>
      </c>
      <c r="J264" t="s">
        <v>1403</v>
      </c>
      <c r="K264" t="s">
        <v>93</v>
      </c>
      <c r="M264" s="1">
        <v>25845</v>
      </c>
      <c r="N264" t="s">
        <v>48</v>
      </c>
      <c r="O264" t="s">
        <v>49</v>
      </c>
      <c r="P264" t="s">
        <v>50</v>
      </c>
      <c r="Q264" t="s">
        <v>51</v>
      </c>
      <c r="R264" t="s">
        <v>52</v>
      </c>
      <c r="S264" s="1">
        <v>34137</v>
      </c>
      <c r="V264" t="s">
        <v>123</v>
      </c>
      <c r="W264" t="s">
        <v>124</v>
      </c>
      <c r="X264" t="s">
        <v>55</v>
      </c>
      <c r="Y264" t="s">
        <v>56</v>
      </c>
      <c r="Z264" t="s">
        <v>56</v>
      </c>
      <c r="AA264" t="s">
        <v>96</v>
      </c>
      <c r="AB264" t="s">
        <v>97</v>
      </c>
      <c r="AC264" t="s">
        <v>125</v>
      </c>
      <c r="AD264" t="s">
        <v>126</v>
      </c>
      <c r="AE264" t="s">
        <v>100</v>
      </c>
      <c r="AF264" t="s">
        <v>101</v>
      </c>
      <c r="AG264" t="s">
        <v>721</v>
      </c>
      <c r="AI264" t="s">
        <v>934</v>
      </c>
      <c r="AJ264" t="s">
        <v>105</v>
      </c>
      <c r="AK264" t="s">
        <v>106</v>
      </c>
      <c r="AL264" t="s">
        <v>721</v>
      </c>
      <c r="AO264" t="s">
        <v>723</v>
      </c>
      <c r="AP264" t="s">
        <v>70</v>
      </c>
      <c r="AQ264" t="s">
        <v>724</v>
      </c>
    </row>
    <row r="265" spans="1:43" x14ac:dyDescent="0.25">
      <c r="A265" t="s">
        <v>42</v>
      </c>
      <c r="B265">
        <v>2072</v>
      </c>
      <c r="C265">
        <v>2072</v>
      </c>
      <c r="D265">
        <v>2072</v>
      </c>
      <c r="E265" t="s">
        <v>1404</v>
      </c>
      <c r="F265" t="s">
        <v>73</v>
      </c>
      <c r="G265" t="s">
        <v>1405</v>
      </c>
      <c r="H265" s="1">
        <v>44927</v>
      </c>
      <c r="I265" s="1">
        <v>45669</v>
      </c>
      <c r="J265" t="s">
        <v>1406</v>
      </c>
      <c r="K265" t="s">
        <v>47</v>
      </c>
      <c r="M265" s="1">
        <v>24359</v>
      </c>
      <c r="N265" t="s">
        <v>48</v>
      </c>
      <c r="O265" t="s">
        <v>49</v>
      </c>
      <c r="P265" t="s">
        <v>50</v>
      </c>
      <c r="Q265" t="s">
        <v>51</v>
      </c>
      <c r="R265" t="s">
        <v>52</v>
      </c>
      <c r="S265" s="1">
        <v>33645</v>
      </c>
      <c r="V265" t="s">
        <v>94</v>
      </c>
      <c r="W265" t="s">
        <v>95</v>
      </c>
      <c r="X265" t="s">
        <v>55</v>
      </c>
      <c r="Y265" t="s">
        <v>56</v>
      </c>
      <c r="Z265" t="s">
        <v>56</v>
      </c>
      <c r="AA265" t="s">
        <v>96</v>
      </c>
      <c r="AB265" t="s">
        <v>97</v>
      </c>
      <c r="AC265" t="s">
        <v>98</v>
      </c>
      <c r="AD265" t="s">
        <v>99</v>
      </c>
      <c r="AE265" t="s">
        <v>100</v>
      </c>
      <c r="AF265" t="s">
        <v>101</v>
      </c>
      <c r="AG265" t="s">
        <v>102</v>
      </c>
      <c r="AH265" t="s">
        <v>103</v>
      </c>
      <c r="AI265" t="s">
        <v>116</v>
      </c>
      <c r="AJ265" t="s">
        <v>105</v>
      </c>
      <c r="AK265" t="s">
        <v>106</v>
      </c>
      <c r="AL265" t="s">
        <v>868</v>
      </c>
      <c r="AO265" t="s">
        <v>189</v>
      </c>
      <c r="AP265" t="s">
        <v>190</v>
      </c>
      <c r="AQ265" t="s">
        <v>191</v>
      </c>
    </row>
    <row r="266" spans="1:43" x14ac:dyDescent="0.25">
      <c r="A266" t="s">
        <v>42</v>
      </c>
      <c r="B266">
        <v>2080</v>
      </c>
      <c r="C266">
        <v>2080</v>
      </c>
      <c r="D266">
        <v>2080</v>
      </c>
      <c r="E266" t="s">
        <v>1407</v>
      </c>
      <c r="F266" t="s">
        <v>1329</v>
      </c>
      <c r="G266" t="s">
        <v>1408</v>
      </c>
      <c r="H266" s="1">
        <v>37257</v>
      </c>
      <c r="J266" t="s">
        <v>1409</v>
      </c>
      <c r="K266" t="s">
        <v>448</v>
      </c>
      <c r="M266" s="1">
        <v>20736</v>
      </c>
      <c r="N266" t="s">
        <v>48</v>
      </c>
      <c r="O266" t="s">
        <v>49</v>
      </c>
      <c r="P266" t="s">
        <v>50</v>
      </c>
      <c r="Q266" t="s">
        <v>51</v>
      </c>
      <c r="R266" t="s">
        <v>52</v>
      </c>
      <c r="S266" s="1">
        <v>33320</v>
      </c>
      <c r="V266" t="s">
        <v>53</v>
      </c>
      <c r="W266" t="s">
        <v>54</v>
      </c>
      <c r="X266" t="s">
        <v>55</v>
      </c>
      <c r="Y266" t="s">
        <v>56</v>
      </c>
      <c r="Z266" t="s">
        <v>56</v>
      </c>
      <c r="AA266" t="s">
        <v>168</v>
      </c>
      <c r="AB266" t="s">
        <v>169</v>
      </c>
      <c r="AC266" t="s">
        <v>1410</v>
      </c>
      <c r="AD266" t="s">
        <v>1411</v>
      </c>
      <c r="AE266" t="s">
        <v>100</v>
      </c>
      <c r="AF266" t="s">
        <v>101</v>
      </c>
      <c r="AG266" t="s">
        <v>1412</v>
      </c>
      <c r="AH266" t="s">
        <v>1413</v>
      </c>
      <c r="AI266" t="s">
        <v>65</v>
      </c>
      <c r="AL266" t="s">
        <v>1414</v>
      </c>
      <c r="AO266" t="s">
        <v>663</v>
      </c>
      <c r="AP266" t="s">
        <v>70</v>
      </c>
      <c r="AQ266" t="s">
        <v>664</v>
      </c>
    </row>
    <row r="267" spans="1:43" x14ac:dyDescent="0.25">
      <c r="A267" t="s">
        <v>42</v>
      </c>
      <c r="B267">
        <v>2218</v>
      </c>
      <c r="C267">
        <v>2218</v>
      </c>
      <c r="D267">
        <v>2218</v>
      </c>
      <c r="E267" t="s">
        <v>1415</v>
      </c>
      <c r="F267" t="s">
        <v>1175</v>
      </c>
      <c r="G267" t="s">
        <v>1416</v>
      </c>
      <c r="H267" s="1">
        <v>44927</v>
      </c>
      <c r="I267" s="1">
        <v>45657</v>
      </c>
      <c r="J267" t="s">
        <v>1417</v>
      </c>
      <c r="K267" t="s">
        <v>634</v>
      </c>
      <c r="M267" s="1">
        <v>22148</v>
      </c>
      <c r="N267" t="s">
        <v>48</v>
      </c>
      <c r="O267" t="s">
        <v>49</v>
      </c>
      <c r="P267" t="s">
        <v>50</v>
      </c>
      <c r="Q267" t="s">
        <v>51</v>
      </c>
      <c r="R267" t="s">
        <v>52</v>
      </c>
      <c r="S267" s="1">
        <v>33092</v>
      </c>
      <c r="V267" t="s">
        <v>94</v>
      </c>
      <c r="W267" t="s">
        <v>95</v>
      </c>
      <c r="X267" t="s">
        <v>55</v>
      </c>
      <c r="Y267" t="s">
        <v>56</v>
      </c>
      <c r="Z267" t="s">
        <v>56</v>
      </c>
      <c r="AA267" t="s">
        <v>96</v>
      </c>
      <c r="AB267" t="s">
        <v>97</v>
      </c>
      <c r="AC267" t="s">
        <v>1062</v>
      </c>
      <c r="AD267" t="s">
        <v>1063</v>
      </c>
      <c r="AE267" t="s">
        <v>393</v>
      </c>
      <c r="AF267" t="s">
        <v>394</v>
      </c>
      <c r="AG267" t="s">
        <v>395</v>
      </c>
      <c r="AH267" t="s">
        <v>396</v>
      </c>
      <c r="AI267" t="s">
        <v>128</v>
      </c>
      <c r="AJ267" t="s">
        <v>105</v>
      </c>
      <c r="AK267" t="s">
        <v>106</v>
      </c>
      <c r="AL267" t="s">
        <v>397</v>
      </c>
      <c r="AO267" t="s">
        <v>384</v>
      </c>
      <c r="AP267" t="s">
        <v>70</v>
      </c>
      <c r="AQ267" t="s">
        <v>385</v>
      </c>
    </row>
    <row r="268" spans="1:43" x14ac:dyDescent="0.25">
      <c r="A268" t="s">
        <v>42</v>
      </c>
      <c r="B268">
        <v>2245</v>
      </c>
      <c r="C268">
        <v>2245</v>
      </c>
      <c r="D268">
        <v>2245</v>
      </c>
      <c r="E268" t="s">
        <v>1418</v>
      </c>
      <c r="F268" t="s">
        <v>1419</v>
      </c>
      <c r="G268" t="s">
        <v>1420</v>
      </c>
      <c r="H268" s="1">
        <v>44927</v>
      </c>
      <c r="J268" t="s">
        <v>1421</v>
      </c>
      <c r="K268" t="s">
        <v>47</v>
      </c>
      <c r="M268" s="1">
        <v>22196</v>
      </c>
      <c r="N268" t="s">
        <v>48</v>
      </c>
      <c r="O268" t="s">
        <v>49</v>
      </c>
      <c r="P268" t="s">
        <v>50</v>
      </c>
      <c r="Q268" t="s">
        <v>51</v>
      </c>
      <c r="R268" t="s">
        <v>52</v>
      </c>
      <c r="S268" s="1">
        <v>32451</v>
      </c>
      <c r="V268" t="s">
        <v>94</v>
      </c>
      <c r="W268" t="s">
        <v>95</v>
      </c>
      <c r="X268" t="s">
        <v>55</v>
      </c>
      <c r="Y268" t="s">
        <v>56</v>
      </c>
      <c r="Z268" t="s">
        <v>56</v>
      </c>
      <c r="AA268" t="s">
        <v>96</v>
      </c>
      <c r="AB268" t="s">
        <v>97</v>
      </c>
      <c r="AC268" t="s">
        <v>98</v>
      </c>
      <c r="AD268" t="s">
        <v>99</v>
      </c>
      <c r="AE268" t="s">
        <v>100</v>
      </c>
      <c r="AF268" t="s">
        <v>101</v>
      </c>
      <c r="AG268" t="s">
        <v>1288</v>
      </c>
      <c r="AH268" t="s">
        <v>103</v>
      </c>
      <c r="AI268" t="s">
        <v>231</v>
      </c>
      <c r="AJ268" t="s">
        <v>105</v>
      </c>
      <c r="AK268" t="s">
        <v>106</v>
      </c>
      <c r="AL268" t="s">
        <v>1422</v>
      </c>
      <c r="AO268" t="s">
        <v>384</v>
      </c>
      <c r="AP268" t="s">
        <v>70</v>
      </c>
      <c r="AQ268" t="s">
        <v>385</v>
      </c>
    </row>
    <row r="269" spans="1:43" x14ac:dyDescent="0.25">
      <c r="A269" t="s">
        <v>42</v>
      </c>
      <c r="B269">
        <v>2261</v>
      </c>
      <c r="C269">
        <v>2261</v>
      </c>
      <c r="D269">
        <v>2261</v>
      </c>
      <c r="E269" t="s">
        <v>1423</v>
      </c>
      <c r="F269" t="s">
        <v>1188</v>
      </c>
      <c r="G269" t="s">
        <v>1038</v>
      </c>
      <c r="H269" s="1">
        <v>43009</v>
      </c>
      <c r="J269" t="s">
        <v>1424</v>
      </c>
      <c r="K269" t="s">
        <v>1425</v>
      </c>
      <c r="M269" s="1">
        <v>21429</v>
      </c>
      <c r="N269" t="s">
        <v>48</v>
      </c>
      <c r="O269" t="s">
        <v>49</v>
      </c>
      <c r="P269" t="s">
        <v>50</v>
      </c>
      <c r="Q269" t="s">
        <v>51</v>
      </c>
      <c r="R269" t="s">
        <v>52</v>
      </c>
      <c r="S269" s="1">
        <v>33644</v>
      </c>
      <c r="V269" t="s">
        <v>53</v>
      </c>
      <c r="W269" t="s">
        <v>54</v>
      </c>
      <c r="X269" t="s">
        <v>55</v>
      </c>
      <c r="Y269" t="s">
        <v>56</v>
      </c>
      <c r="Z269" t="s">
        <v>56</v>
      </c>
      <c r="AA269" t="s">
        <v>57</v>
      </c>
      <c r="AB269" t="s">
        <v>58</v>
      </c>
      <c r="AC269" t="s">
        <v>59</v>
      </c>
      <c r="AD269" t="s">
        <v>60</v>
      </c>
      <c r="AE269" t="s">
        <v>61</v>
      </c>
      <c r="AF269" t="s">
        <v>62</v>
      </c>
      <c r="AG269" t="s">
        <v>63</v>
      </c>
      <c r="AH269" t="s">
        <v>64</v>
      </c>
      <c r="AI269" t="s">
        <v>490</v>
      </c>
      <c r="AL269" t="s">
        <v>66</v>
      </c>
      <c r="AM269" t="s">
        <v>85</v>
      </c>
      <c r="AN269" t="s">
        <v>1115</v>
      </c>
      <c r="AO269" t="s">
        <v>132</v>
      </c>
      <c r="AP269" t="s">
        <v>70</v>
      </c>
      <c r="AQ269" t="s">
        <v>133</v>
      </c>
    </row>
    <row r="270" spans="1:43" x14ac:dyDescent="0.25">
      <c r="A270" t="s">
        <v>42</v>
      </c>
      <c r="B270">
        <v>2262</v>
      </c>
      <c r="C270">
        <v>2262</v>
      </c>
      <c r="D270">
        <v>2262</v>
      </c>
      <c r="E270" t="s">
        <v>1426</v>
      </c>
      <c r="F270" t="s">
        <v>1427</v>
      </c>
      <c r="G270" t="s">
        <v>1428</v>
      </c>
      <c r="H270" s="1">
        <v>44927</v>
      </c>
      <c r="I270" s="1">
        <v>45720</v>
      </c>
      <c r="J270" t="s">
        <v>1429</v>
      </c>
      <c r="K270" t="s">
        <v>93</v>
      </c>
      <c r="M270" s="1">
        <v>23382</v>
      </c>
      <c r="N270" t="s">
        <v>48</v>
      </c>
      <c r="O270" t="s">
        <v>49</v>
      </c>
      <c r="P270" t="s">
        <v>50</v>
      </c>
      <c r="Q270" t="s">
        <v>51</v>
      </c>
      <c r="R270" t="s">
        <v>52</v>
      </c>
      <c r="S270" s="1">
        <v>32707</v>
      </c>
      <c r="V270" t="s">
        <v>94</v>
      </c>
      <c r="W270" t="s">
        <v>95</v>
      </c>
      <c r="X270" t="s">
        <v>55</v>
      </c>
      <c r="Y270" t="s">
        <v>56</v>
      </c>
      <c r="Z270" t="s">
        <v>56</v>
      </c>
      <c r="AA270" t="s">
        <v>96</v>
      </c>
      <c r="AB270" t="s">
        <v>97</v>
      </c>
      <c r="AC270" t="s">
        <v>98</v>
      </c>
      <c r="AD270" t="s">
        <v>99</v>
      </c>
      <c r="AE270" t="s">
        <v>100</v>
      </c>
      <c r="AF270" t="s">
        <v>101</v>
      </c>
      <c r="AG270" t="s">
        <v>102</v>
      </c>
      <c r="AH270" t="s">
        <v>103</v>
      </c>
      <c r="AI270" t="s">
        <v>116</v>
      </c>
      <c r="AJ270" t="s">
        <v>129</v>
      </c>
      <c r="AK270" t="s">
        <v>130</v>
      </c>
      <c r="AL270" t="s">
        <v>107</v>
      </c>
      <c r="AO270" t="s">
        <v>321</v>
      </c>
      <c r="AP270" t="s">
        <v>175</v>
      </c>
      <c r="AQ270" t="s">
        <v>322</v>
      </c>
    </row>
    <row r="271" spans="1:43" x14ac:dyDescent="0.25">
      <c r="A271" t="s">
        <v>42</v>
      </c>
      <c r="B271">
        <v>2263</v>
      </c>
      <c r="C271">
        <v>2263</v>
      </c>
      <c r="D271">
        <v>2263</v>
      </c>
      <c r="E271" t="s">
        <v>1430</v>
      </c>
      <c r="F271" t="s">
        <v>1431</v>
      </c>
      <c r="G271" t="s">
        <v>1428</v>
      </c>
      <c r="H271" s="1">
        <v>44927</v>
      </c>
      <c r="J271" t="s">
        <v>1432</v>
      </c>
      <c r="K271" t="s">
        <v>47</v>
      </c>
      <c r="M271" s="1">
        <v>23890</v>
      </c>
      <c r="N271" t="s">
        <v>48</v>
      </c>
      <c r="O271" t="s">
        <v>49</v>
      </c>
      <c r="P271" t="s">
        <v>50</v>
      </c>
      <c r="Q271" t="s">
        <v>51</v>
      </c>
      <c r="R271" t="s">
        <v>52</v>
      </c>
      <c r="S271" s="1">
        <v>32699</v>
      </c>
      <c r="V271" t="s">
        <v>94</v>
      </c>
      <c r="W271" t="s">
        <v>95</v>
      </c>
      <c r="X271" t="s">
        <v>55</v>
      </c>
      <c r="Y271" t="s">
        <v>56</v>
      </c>
      <c r="Z271" t="s">
        <v>56</v>
      </c>
      <c r="AA271" t="s">
        <v>96</v>
      </c>
      <c r="AB271" t="s">
        <v>97</v>
      </c>
      <c r="AC271" t="s">
        <v>1433</v>
      </c>
      <c r="AD271" t="s">
        <v>1434</v>
      </c>
      <c r="AE271" t="s">
        <v>100</v>
      </c>
      <c r="AF271" t="s">
        <v>101</v>
      </c>
      <c r="AG271" t="s">
        <v>1435</v>
      </c>
      <c r="AH271" t="s">
        <v>1436</v>
      </c>
      <c r="AI271" t="s">
        <v>1437</v>
      </c>
      <c r="AL271" t="s">
        <v>1438</v>
      </c>
      <c r="AO271" t="s">
        <v>1439</v>
      </c>
      <c r="AP271" t="s">
        <v>109</v>
      </c>
      <c r="AQ271" t="s">
        <v>821</v>
      </c>
    </row>
    <row r="272" spans="1:43" x14ac:dyDescent="0.25">
      <c r="A272" t="s">
        <v>42</v>
      </c>
      <c r="B272">
        <v>2270</v>
      </c>
      <c r="C272">
        <v>2270</v>
      </c>
      <c r="D272">
        <v>2270</v>
      </c>
      <c r="E272" t="s">
        <v>1440</v>
      </c>
      <c r="F272" t="s">
        <v>155</v>
      </c>
      <c r="G272" t="s">
        <v>45</v>
      </c>
      <c r="H272" s="1">
        <v>45292</v>
      </c>
      <c r="I272" s="1">
        <v>45412</v>
      </c>
      <c r="J272" t="s">
        <v>1441</v>
      </c>
      <c r="K272" t="s">
        <v>47</v>
      </c>
      <c r="M272" s="1">
        <v>20920</v>
      </c>
      <c r="N272" t="s">
        <v>48</v>
      </c>
      <c r="O272" t="s">
        <v>49</v>
      </c>
      <c r="P272" t="s">
        <v>50</v>
      </c>
      <c r="Q272" t="s">
        <v>51</v>
      </c>
      <c r="R272" t="s">
        <v>52</v>
      </c>
      <c r="S272" s="1">
        <v>31923</v>
      </c>
      <c r="T272" s="1">
        <v>45412</v>
      </c>
      <c r="U272" t="s">
        <v>237</v>
      </c>
      <c r="V272" t="s">
        <v>123</v>
      </c>
      <c r="W272" t="s">
        <v>124</v>
      </c>
      <c r="X272" t="s">
        <v>55</v>
      </c>
      <c r="Y272" t="s">
        <v>56</v>
      </c>
      <c r="Z272" t="s">
        <v>56</v>
      </c>
      <c r="AA272" t="s">
        <v>96</v>
      </c>
      <c r="AB272" t="s">
        <v>97</v>
      </c>
      <c r="AC272" t="s">
        <v>125</v>
      </c>
      <c r="AD272" t="s">
        <v>126</v>
      </c>
      <c r="AE272" t="s">
        <v>100</v>
      </c>
      <c r="AF272" t="s">
        <v>101</v>
      </c>
      <c r="AG272" t="s">
        <v>102</v>
      </c>
      <c r="AH272" t="s">
        <v>103</v>
      </c>
      <c r="AI272" t="s">
        <v>116</v>
      </c>
      <c r="AJ272" t="s">
        <v>105</v>
      </c>
      <c r="AK272" t="s">
        <v>106</v>
      </c>
      <c r="AL272" t="s">
        <v>107</v>
      </c>
      <c r="AO272" t="s">
        <v>470</v>
      </c>
      <c r="AP272" t="s">
        <v>70</v>
      </c>
      <c r="AQ272" t="s">
        <v>471</v>
      </c>
    </row>
    <row r="273" spans="1:43" x14ac:dyDescent="0.25">
      <c r="A273" t="s">
        <v>42</v>
      </c>
      <c r="B273">
        <v>2300</v>
      </c>
      <c r="C273">
        <v>2300</v>
      </c>
      <c r="D273">
        <v>2300</v>
      </c>
      <c r="E273" t="s">
        <v>1442</v>
      </c>
      <c r="F273" t="s">
        <v>155</v>
      </c>
      <c r="G273" t="s">
        <v>1443</v>
      </c>
      <c r="H273" s="1">
        <v>44927</v>
      </c>
      <c r="I273" s="1">
        <v>45322</v>
      </c>
      <c r="J273" t="s">
        <v>1444</v>
      </c>
      <c r="K273" t="s">
        <v>93</v>
      </c>
      <c r="M273" s="1">
        <v>20840</v>
      </c>
      <c r="N273" t="s">
        <v>48</v>
      </c>
      <c r="O273" t="s">
        <v>49</v>
      </c>
      <c r="P273" t="s">
        <v>50</v>
      </c>
      <c r="Q273" t="s">
        <v>51</v>
      </c>
      <c r="R273" t="s">
        <v>52</v>
      </c>
      <c r="S273" s="1">
        <v>31943</v>
      </c>
      <c r="T273" s="1">
        <v>45322</v>
      </c>
      <c r="U273" t="s">
        <v>237</v>
      </c>
      <c r="V273" t="s">
        <v>94</v>
      </c>
      <c r="W273" t="s">
        <v>95</v>
      </c>
      <c r="X273" t="s">
        <v>55</v>
      </c>
      <c r="Y273" t="s">
        <v>56</v>
      </c>
      <c r="Z273" t="s">
        <v>56</v>
      </c>
      <c r="AA273" t="s">
        <v>96</v>
      </c>
      <c r="AB273" t="s">
        <v>97</v>
      </c>
      <c r="AC273" t="s">
        <v>98</v>
      </c>
      <c r="AD273" t="s">
        <v>99</v>
      </c>
      <c r="AE273" t="s">
        <v>100</v>
      </c>
      <c r="AF273" t="s">
        <v>101</v>
      </c>
      <c r="AG273" t="s">
        <v>102</v>
      </c>
      <c r="AH273" t="s">
        <v>103</v>
      </c>
      <c r="AI273" t="s">
        <v>116</v>
      </c>
      <c r="AJ273" t="s">
        <v>105</v>
      </c>
      <c r="AK273" t="s">
        <v>106</v>
      </c>
      <c r="AL273" t="s">
        <v>107</v>
      </c>
      <c r="AO273" t="s">
        <v>513</v>
      </c>
      <c r="AP273" t="s">
        <v>70</v>
      </c>
      <c r="AQ273" t="s">
        <v>514</v>
      </c>
    </row>
    <row r="274" spans="1:43" x14ac:dyDescent="0.25">
      <c r="A274" t="s">
        <v>42</v>
      </c>
      <c r="B274">
        <v>2368</v>
      </c>
      <c r="C274">
        <v>2368</v>
      </c>
      <c r="D274">
        <v>2368</v>
      </c>
      <c r="E274" t="s">
        <v>1445</v>
      </c>
      <c r="F274" t="s">
        <v>1175</v>
      </c>
      <c r="G274" t="s">
        <v>1347</v>
      </c>
      <c r="H274" s="1">
        <v>44927</v>
      </c>
      <c r="J274" t="s">
        <v>1446</v>
      </c>
      <c r="K274" t="s">
        <v>268</v>
      </c>
      <c r="M274" s="1">
        <v>25509</v>
      </c>
      <c r="N274" t="s">
        <v>48</v>
      </c>
      <c r="O274" t="s">
        <v>49</v>
      </c>
      <c r="P274" t="s">
        <v>50</v>
      </c>
      <c r="Q274" t="s">
        <v>51</v>
      </c>
      <c r="R274" t="s">
        <v>52</v>
      </c>
      <c r="S274" s="1">
        <v>34703</v>
      </c>
      <c r="V274" t="s">
        <v>94</v>
      </c>
      <c r="W274" t="s">
        <v>95</v>
      </c>
      <c r="X274" t="s">
        <v>55</v>
      </c>
      <c r="Y274" t="s">
        <v>56</v>
      </c>
      <c r="Z274" t="s">
        <v>56</v>
      </c>
      <c r="AA274" t="s">
        <v>96</v>
      </c>
      <c r="AB274" t="s">
        <v>97</v>
      </c>
      <c r="AC274" t="s">
        <v>98</v>
      </c>
      <c r="AD274" t="s">
        <v>99</v>
      </c>
      <c r="AE274" t="s">
        <v>100</v>
      </c>
      <c r="AF274" t="s">
        <v>101</v>
      </c>
      <c r="AG274" t="s">
        <v>721</v>
      </c>
      <c r="AI274" t="s">
        <v>934</v>
      </c>
      <c r="AJ274" t="s">
        <v>198</v>
      </c>
      <c r="AK274" t="s">
        <v>199</v>
      </c>
      <c r="AL274" t="s">
        <v>721</v>
      </c>
      <c r="AO274" t="s">
        <v>723</v>
      </c>
      <c r="AP274" t="s">
        <v>70</v>
      </c>
      <c r="AQ274" t="s">
        <v>724</v>
      </c>
    </row>
    <row r="275" spans="1:43" x14ac:dyDescent="0.25">
      <c r="A275" t="s">
        <v>42</v>
      </c>
      <c r="B275">
        <v>2380</v>
      </c>
      <c r="C275">
        <v>2380</v>
      </c>
      <c r="D275">
        <v>2380</v>
      </c>
      <c r="E275" t="s">
        <v>1447</v>
      </c>
      <c r="F275" t="s">
        <v>1448</v>
      </c>
      <c r="G275" t="s">
        <v>1449</v>
      </c>
      <c r="H275" s="1">
        <v>45292</v>
      </c>
      <c r="I275" s="1">
        <v>45716</v>
      </c>
      <c r="J275" t="s">
        <v>1450</v>
      </c>
      <c r="K275" t="s">
        <v>1451</v>
      </c>
      <c r="M275" s="1">
        <v>22727</v>
      </c>
      <c r="N275" t="s">
        <v>48</v>
      </c>
      <c r="O275" t="s">
        <v>49</v>
      </c>
      <c r="P275" t="s">
        <v>50</v>
      </c>
      <c r="Q275" t="s">
        <v>51</v>
      </c>
      <c r="R275" t="s">
        <v>52</v>
      </c>
      <c r="S275" s="1">
        <v>31943</v>
      </c>
      <c r="T275" s="1">
        <v>45716</v>
      </c>
      <c r="U275" t="s">
        <v>711</v>
      </c>
      <c r="V275" t="s">
        <v>123</v>
      </c>
      <c r="W275" t="s">
        <v>124</v>
      </c>
      <c r="X275" t="s">
        <v>55</v>
      </c>
      <c r="Y275" t="s">
        <v>56</v>
      </c>
      <c r="Z275" t="s">
        <v>56</v>
      </c>
      <c r="AA275" t="s">
        <v>96</v>
      </c>
      <c r="AB275" t="s">
        <v>97</v>
      </c>
      <c r="AC275" t="s">
        <v>125</v>
      </c>
      <c r="AD275" t="s">
        <v>126</v>
      </c>
      <c r="AE275" t="s">
        <v>100</v>
      </c>
      <c r="AF275" t="s">
        <v>101</v>
      </c>
      <c r="AG275" t="s">
        <v>102</v>
      </c>
      <c r="AH275" t="s">
        <v>103</v>
      </c>
      <c r="AI275" t="s">
        <v>116</v>
      </c>
      <c r="AJ275" t="s">
        <v>198</v>
      </c>
      <c r="AK275" t="s">
        <v>199</v>
      </c>
      <c r="AL275" t="s">
        <v>107</v>
      </c>
      <c r="AO275" t="s">
        <v>117</v>
      </c>
      <c r="AP275" t="s">
        <v>70</v>
      </c>
      <c r="AQ275" t="s">
        <v>118</v>
      </c>
    </row>
    <row r="276" spans="1:43" x14ac:dyDescent="0.25">
      <c r="A276" t="s">
        <v>42</v>
      </c>
      <c r="B276">
        <v>2430</v>
      </c>
      <c r="C276">
        <v>2430</v>
      </c>
      <c r="D276">
        <v>2430</v>
      </c>
      <c r="E276" t="s">
        <v>1452</v>
      </c>
      <c r="F276" t="s">
        <v>335</v>
      </c>
      <c r="G276" t="s">
        <v>1453</v>
      </c>
      <c r="H276" s="1">
        <v>45292</v>
      </c>
      <c r="I276" s="1">
        <v>45382</v>
      </c>
      <c r="J276" t="s">
        <v>1454</v>
      </c>
      <c r="K276" t="s">
        <v>93</v>
      </c>
      <c r="M276" s="1">
        <v>20899</v>
      </c>
      <c r="N276" t="s">
        <v>48</v>
      </c>
      <c r="O276" t="s">
        <v>49</v>
      </c>
      <c r="P276" t="s">
        <v>50</v>
      </c>
      <c r="Q276" t="s">
        <v>51</v>
      </c>
      <c r="R276" t="s">
        <v>52</v>
      </c>
      <c r="S276" s="1">
        <v>30389</v>
      </c>
      <c r="T276" s="1">
        <v>45382</v>
      </c>
      <c r="U276" t="s">
        <v>237</v>
      </c>
      <c r="V276" t="s">
        <v>123</v>
      </c>
      <c r="W276" t="s">
        <v>124</v>
      </c>
      <c r="X276" t="s">
        <v>55</v>
      </c>
      <c r="Y276" t="s">
        <v>56</v>
      </c>
      <c r="Z276" t="s">
        <v>56</v>
      </c>
      <c r="AA276" t="s">
        <v>96</v>
      </c>
      <c r="AB276" t="s">
        <v>97</v>
      </c>
      <c r="AC276" t="s">
        <v>125</v>
      </c>
      <c r="AD276" t="s">
        <v>126</v>
      </c>
      <c r="AE276" t="s">
        <v>100</v>
      </c>
      <c r="AF276" t="s">
        <v>101</v>
      </c>
      <c r="AG276" t="s">
        <v>127</v>
      </c>
      <c r="AH276" t="s">
        <v>103</v>
      </c>
      <c r="AI276" t="s">
        <v>231</v>
      </c>
      <c r="AJ276" t="s">
        <v>105</v>
      </c>
      <c r="AK276" t="s">
        <v>106</v>
      </c>
      <c r="AL276" t="s">
        <v>131</v>
      </c>
      <c r="AO276" t="s">
        <v>248</v>
      </c>
      <c r="AP276" t="s">
        <v>175</v>
      </c>
      <c r="AQ276" t="s">
        <v>249</v>
      </c>
    </row>
    <row r="277" spans="1:43" x14ac:dyDescent="0.25">
      <c r="A277" t="s">
        <v>42</v>
      </c>
      <c r="B277">
        <v>2445</v>
      </c>
      <c r="C277">
        <v>2445</v>
      </c>
      <c r="D277">
        <v>2445</v>
      </c>
      <c r="E277" t="s">
        <v>1455</v>
      </c>
      <c r="F277" t="s">
        <v>44</v>
      </c>
      <c r="G277" t="s">
        <v>1456</v>
      </c>
      <c r="H277" s="1">
        <v>44927</v>
      </c>
      <c r="I277" s="1">
        <v>45677</v>
      </c>
      <c r="J277" t="s">
        <v>1457</v>
      </c>
      <c r="K277" t="s">
        <v>583</v>
      </c>
      <c r="M277" s="1">
        <v>22309</v>
      </c>
      <c r="N277" t="s">
        <v>48</v>
      </c>
      <c r="O277" t="s">
        <v>49</v>
      </c>
      <c r="P277" t="s">
        <v>50</v>
      </c>
      <c r="Q277" t="s">
        <v>51</v>
      </c>
      <c r="R277" t="s">
        <v>52</v>
      </c>
      <c r="S277" s="1">
        <v>32238</v>
      </c>
      <c r="V277" t="s">
        <v>94</v>
      </c>
      <c r="W277" t="s">
        <v>95</v>
      </c>
      <c r="X277" t="s">
        <v>55</v>
      </c>
      <c r="Y277" t="s">
        <v>56</v>
      </c>
      <c r="Z277" t="s">
        <v>56</v>
      </c>
      <c r="AA277" t="s">
        <v>96</v>
      </c>
      <c r="AB277" t="s">
        <v>97</v>
      </c>
      <c r="AC277" t="s">
        <v>98</v>
      </c>
      <c r="AD277" t="s">
        <v>99</v>
      </c>
      <c r="AE277" t="s">
        <v>100</v>
      </c>
      <c r="AF277" t="s">
        <v>101</v>
      </c>
      <c r="AG277" t="s">
        <v>102</v>
      </c>
      <c r="AH277" t="s">
        <v>103</v>
      </c>
      <c r="AI277" t="s">
        <v>116</v>
      </c>
      <c r="AJ277" t="s">
        <v>105</v>
      </c>
      <c r="AK277" t="s">
        <v>106</v>
      </c>
      <c r="AL277" t="s">
        <v>107</v>
      </c>
      <c r="AO277" t="s">
        <v>108</v>
      </c>
      <c r="AP277" t="s">
        <v>109</v>
      </c>
      <c r="AQ277" t="s">
        <v>110</v>
      </c>
    </row>
    <row r="278" spans="1:43" x14ac:dyDescent="0.25">
      <c r="A278" t="s">
        <v>42</v>
      </c>
      <c r="B278">
        <v>2535</v>
      </c>
      <c r="C278">
        <v>2535</v>
      </c>
      <c r="D278">
        <v>2535</v>
      </c>
      <c r="E278" t="s">
        <v>1458</v>
      </c>
      <c r="F278" t="s">
        <v>1459</v>
      </c>
      <c r="G278" t="s">
        <v>1460</v>
      </c>
      <c r="H278" s="1">
        <v>42005</v>
      </c>
      <c r="J278" t="s">
        <v>1461</v>
      </c>
      <c r="K278" t="s">
        <v>47</v>
      </c>
      <c r="M278" s="1">
        <v>20956</v>
      </c>
      <c r="N278" t="s">
        <v>48</v>
      </c>
      <c r="O278" t="s">
        <v>49</v>
      </c>
      <c r="P278" t="s">
        <v>50</v>
      </c>
      <c r="Q278" t="s">
        <v>51</v>
      </c>
      <c r="R278" t="s">
        <v>52</v>
      </c>
      <c r="S278" s="1">
        <v>32923</v>
      </c>
      <c r="V278" t="s">
        <v>53</v>
      </c>
      <c r="W278" t="s">
        <v>54</v>
      </c>
      <c r="X278" t="s">
        <v>55</v>
      </c>
      <c r="Y278" t="s">
        <v>56</v>
      </c>
      <c r="Z278" t="s">
        <v>56</v>
      </c>
      <c r="AA278" t="s">
        <v>57</v>
      </c>
      <c r="AB278" t="s">
        <v>58</v>
      </c>
      <c r="AC278" t="s">
        <v>59</v>
      </c>
      <c r="AD278" t="s">
        <v>60</v>
      </c>
      <c r="AE278" t="s">
        <v>61</v>
      </c>
      <c r="AF278" t="s">
        <v>62</v>
      </c>
      <c r="AG278" t="s">
        <v>63</v>
      </c>
      <c r="AH278" t="s">
        <v>64</v>
      </c>
      <c r="AI278" t="s">
        <v>65</v>
      </c>
      <c r="AL278" t="s">
        <v>66</v>
      </c>
      <c r="AM278" t="s">
        <v>912</v>
      </c>
      <c r="AN278" t="s">
        <v>1462</v>
      </c>
      <c r="AO278" t="s">
        <v>684</v>
      </c>
      <c r="AP278" t="s">
        <v>70</v>
      </c>
      <c r="AQ278" t="s">
        <v>685</v>
      </c>
    </row>
    <row r="279" spans="1:43" x14ac:dyDescent="0.25">
      <c r="A279" t="s">
        <v>42</v>
      </c>
      <c r="B279">
        <v>2593</v>
      </c>
      <c r="C279">
        <v>2593</v>
      </c>
      <c r="D279">
        <v>2593</v>
      </c>
      <c r="E279" t="s">
        <v>1463</v>
      </c>
      <c r="F279" t="s">
        <v>1464</v>
      </c>
      <c r="G279" t="s">
        <v>1465</v>
      </c>
      <c r="H279" s="1">
        <v>45292</v>
      </c>
      <c r="I279" s="1">
        <v>45659</v>
      </c>
      <c r="J279" t="s">
        <v>1466</v>
      </c>
      <c r="K279" t="s">
        <v>1048</v>
      </c>
      <c r="M279" s="1">
        <v>21730</v>
      </c>
      <c r="N279" t="s">
        <v>48</v>
      </c>
      <c r="O279" t="s">
        <v>49</v>
      </c>
      <c r="P279" t="s">
        <v>50</v>
      </c>
      <c r="Q279" t="s">
        <v>51</v>
      </c>
      <c r="R279" t="s">
        <v>52</v>
      </c>
      <c r="S279" s="1">
        <v>32721</v>
      </c>
      <c r="V279" t="s">
        <v>123</v>
      </c>
      <c r="W279" t="s">
        <v>124</v>
      </c>
      <c r="X279" t="s">
        <v>55</v>
      </c>
      <c r="Y279" t="s">
        <v>56</v>
      </c>
      <c r="Z279" t="s">
        <v>56</v>
      </c>
      <c r="AA279" t="s">
        <v>96</v>
      </c>
      <c r="AB279" t="s">
        <v>97</v>
      </c>
      <c r="AC279" t="s">
        <v>1467</v>
      </c>
      <c r="AD279" t="s">
        <v>1468</v>
      </c>
      <c r="AE279" t="s">
        <v>100</v>
      </c>
      <c r="AF279" t="s">
        <v>101</v>
      </c>
      <c r="AG279" t="s">
        <v>1435</v>
      </c>
      <c r="AH279" t="s">
        <v>1436</v>
      </c>
      <c r="AI279" t="s">
        <v>1469</v>
      </c>
      <c r="AL279" t="s">
        <v>1470</v>
      </c>
      <c r="AM279" t="s">
        <v>907</v>
      </c>
      <c r="AN279" t="s">
        <v>982</v>
      </c>
      <c r="AO279" t="s">
        <v>566</v>
      </c>
      <c r="AP279" t="s">
        <v>70</v>
      </c>
      <c r="AQ279" t="s">
        <v>567</v>
      </c>
    </row>
    <row r="280" spans="1:43" x14ac:dyDescent="0.25">
      <c r="A280" t="s">
        <v>42</v>
      </c>
      <c r="B280">
        <v>2630</v>
      </c>
      <c r="C280">
        <v>2630</v>
      </c>
      <c r="D280">
        <v>2630</v>
      </c>
      <c r="E280" t="s">
        <v>1471</v>
      </c>
      <c r="F280" t="s">
        <v>440</v>
      </c>
      <c r="G280" t="s">
        <v>783</v>
      </c>
      <c r="H280" s="1">
        <v>44927</v>
      </c>
      <c r="I280" s="1">
        <v>45900</v>
      </c>
      <c r="J280" t="s">
        <v>1472</v>
      </c>
      <c r="K280" t="s">
        <v>47</v>
      </c>
      <c r="M280" s="1">
        <v>22675</v>
      </c>
      <c r="N280" t="s">
        <v>48</v>
      </c>
      <c r="O280" t="s">
        <v>49</v>
      </c>
      <c r="P280" t="s">
        <v>50</v>
      </c>
      <c r="Q280" t="s">
        <v>51</v>
      </c>
      <c r="R280" t="s">
        <v>52</v>
      </c>
      <c r="S280" s="1">
        <v>33266</v>
      </c>
      <c r="T280" s="1">
        <v>45900</v>
      </c>
      <c r="U280" t="s">
        <v>1473</v>
      </c>
      <c r="V280" t="s">
        <v>94</v>
      </c>
      <c r="W280" t="s">
        <v>95</v>
      </c>
      <c r="X280" t="s">
        <v>55</v>
      </c>
      <c r="Y280" t="s">
        <v>56</v>
      </c>
      <c r="Z280" t="s">
        <v>56</v>
      </c>
      <c r="AA280" t="s">
        <v>96</v>
      </c>
      <c r="AB280" t="s">
        <v>97</v>
      </c>
      <c r="AC280" t="s">
        <v>98</v>
      </c>
      <c r="AD280" t="s">
        <v>99</v>
      </c>
      <c r="AE280" t="s">
        <v>100</v>
      </c>
      <c r="AF280" t="s">
        <v>101</v>
      </c>
      <c r="AG280" t="s">
        <v>102</v>
      </c>
      <c r="AH280" t="s">
        <v>103</v>
      </c>
      <c r="AI280" t="s">
        <v>116</v>
      </c>
      <c r="AJ280" t="s">
        <v>105</v>
      </c>
      <c r="AK280" t="s">
        <v>106</v>
      </c>
      <c r="AL280" t="s">
        <v>107</v>
      </c>
      <c r="AO280" t="s">
        <v>270</v>
      </c>
      <c r="AP280" t="s">
        <v>70</v>
      </c>
      <c r="AQ280" t="s">
        <v>271</v>
      </c>
    </row>
    <row r="281" spans="1:43" x14ac:dyDescent="0.25">
      <c r="A281" t="s">
        <v>42</v>
      </c>
      <c r="B281">
        <v>2687</v>
      </c>
      <c r="C281">
        <v>2687</v>
      </c>
      <c r="D281">
        <v>2687</v>
      </c>
      <c r="E281" t="s">
        <v>1474</v>
      </c>
      <c r="F281" t="s">
        <v>1475</v>
      </c>
      <c r="G281" t="s">
        <v>1476</v>
      </c>
      <c r="H281" s="1">
        <v>44958</v>
      </c>
      <c r="I281" s="1">
        <v>45792</v>
      </c>
      <c r="J281" t="s">
        <v>1477</v>
      </c>
      <c r="K281" t="s">
        <v>47</v>
      </c>
      <c r="M281" s="1">
        <v>21424</v>
      </c>
      <c r="N281" t="s">
        <v>48</v>
      </c>
      <c r="O281" t="s">
        <v>49</v>
      </c>
      <c r="P281" t="s">
        <v>50</v>
      </c>
      <c r="Q281" t="s">
        <v>51</v>
      </c>
      <c r="R281" t="s">
        <v>52</v>
      </c>
      <c r="S281" s="1">
        <v>34326</v>
      </c>
      <c r="T281" s="1">
        <v>45792</v>
      </c>
      <c r="U281" t="s">
        <v>435</v>
      </c>
      <c r="V281" t="s">
        <v>94</v>
      </c>
      <c r="W281" t="s">
        <v>95</v>
      </c>
      <c r="X281" t="s">
        <v>55</v>
      </c>
      <c r="Y281" t="s">
        <v>56</v>
      </c>
      <c r="Z281" t="s">
        <v>56</v>
      </c>
      <c r="AA281" t="s">
        <v>96</v>
      </c>
      <c r="AB281" t="s">
        <v>97</v>
      </c>
      <c r="AC281" t="s">
        <v>98</v>
      </c>
      <c r="AD281" t="s">
        <v>99</v>
      </c>
      <c r="AE281" t="s">
        <v>100</v>
      </c>
      <c r="AF281" t="s">
        <v>101</v>
      </c>
      <c r="AG281" t="s">
        <v>230</v>
      </c>
      <c r="AI281" t="s">
        <v>231</v>
      </c>
      <c r="AJ281" t="s">
        <v>198</v>
      </c>
      <c r="AK281" t="s">
        <v>199</v>
      </c>
      <c r="AL281" t="s">
        <v>232</v>
      </c>
      <c r="AO281" t="s">
        <v>1478</v>
      </c>
      <c r="AP281" t="s">
        <v>190</v>
      </c>
      <c r="AQ281" t="s">
        <v>1479</v>
      </c>
    </row>
    <row r="282" spans="1:43" x14ac:dyDescent="0.25">
      <c r="A282" t="s">
        <v>42</v>
      </c>
      <c r="B282">
        <v>2700</v>
      </c>
      <c r="C282">
        <v>2700</v>
      </c>
      <c r="D282">
        <v>2700</v>
      </c>
      <c r="E282" t="s">
        <v>1480</v>
      </c>
      <c r="F282" t="s">
        <v>1106</v>
      </c>
      <c r="G282" t="s">
        <v>1476</v>
      </c>
      <c r="H282" s="1">
        <v>44927</v>
      </c>
      <c r="I282" s="1">
        <v>45443</v>
      </c>
      <c r="J282" t="s">
        <v>1481</v>
      </c>
      <c r="K282" t="s">
        <v>47</v>
      </c>
      <c r="M282" s="1">
        <v>21615</v>
      </c>
      <c r="N282" t="s">
        <v>48</v>
      </c>
      <c r="O282" t="s">
        <v>49</v>
      </c>
      <c r="P282" t="s">
        <v>50</v>
      </c>
      <c r="Q282" t="s">
        <v>51</v>
      </c>
      <c r="R282" t="s">
        <v>52</v>
      </c>
      <c r="S282" s="1">
        <v>31923</v>
      </c>
      <c r="T282" s="1">
        <v>45443</v>
      </c>
      <c r="U282" t="s">
        <v>499</v>
      </c>
      <c r="V282" t="s">
        <v>94</v>
      </c>
      <c r="W282" t="s">
        <v>95</v>
      </c>
      <c r="X282" t="s">
        <v>55</v>
      </c>
      <c r="Y282" t="s">
        <v>56</v>
      </c>
      <c r="Z282" t="s">
        <v>56</v>
      </c>
      <c r="AA282" t="s">
        <v>96</v>
      </c>
      <c r="AB282" t="s">
        <v>97</v>
      </c>
      <c r="AC282" t="s">
        <v>98</v>
      </c>
      <c r="AD282" t="s">
        <v>99</v>
      </c>
      <c r="AE282" t="s">
        <v>100</v>
      </c>
      <c r="AF282" t="s">
        <v>101</v>
      </c>
      <c r="AG282" t="s">
        <v>102</v>
      </c>
      <c r="AH282" t="s">
        <v>103</v>
      </c>
      <c r="AI282" t="s">
        <v>116</v>
      </c>
      <c r="AJ282" t="s">
        <v>105</v>
      </c>
      <c r="AK282" t="s">
        <v>106</v>
      </c>
      <c r="AL282" t="s">
        <v>107</v>
      </c>
      <c r="AO282" t="s">
        <v>117</v>
      </c>
      <c r="AP282" t="s">
        <v>70</v>
      </c>
      <c r="AQ282" t="s">
        <v>118</v>
      </c>
    </row>
    <row r="283" spans="1:43" x14ac:dyDescent="0.25">
      <c r="A283" t="s">
        <v>42</v>
      </c>
      <c r="B283">
        <v>2722</v>
      </c>
      <c r="C283">
        <v>2722</v>
      </c>
      <c r="D283">
        <v>2722</v>
      </c>
      <c r="E283" t="s">
        <v>1482</v>
      </c>
      <c r="F283" t="s">
        <v>847</v>
      </c>
      <c r="G283" t="s">
        <v>1483</v>
      </c>
      <c r="H283" s="1">
        <v>44927</v>
      </c>
      <c r="I283" s="1">
        <v>45925</v>
      </c>
      <c r="J283" t="s">
        <v>1484</v>
      </c>
      <c r="K283" t="s">
        <v>47</v>
      </c>
      <c r="M283" s="1">
        <v>23033</v>
      </c>
      <c r="N283" t="s">
        <v>48</v>
      </c>
      <c r="O283" t="s">
        <v>49</v>
      </c>
      <c r="P283" t="s">
        <v>50</v>
      </c>
      <c r="Q283" t="s">
        <v>51</v>
      </c>
      <c r="R283" t="s">
        <v>52</v>
      </c>
      <c r="S283" s="1">
        <v>33645</v>
      </c>
      <c r="V283" t="s">
        <v>94</v>
      </c>
      <c r="W283" t="s">
        <v>95</v>
      </c>
      <c r="X283" t="s">
        <v>55</v>
      </c>
      <c r="Y283" t="s">
        <v>56</v>
      </c>
      <c r="Z283" t="s">
        <v>56</v>
      </c>
      <c r="AA283" t="s">
        <v>96</v>
      </c>
      <c r="AB283" t="s">
        <v>97</v>
      </c>
      <c r="AC283" t="s">
        <v>98</v>
      </c>
      <c r="AD283" t="s">
        <v>99</v>
      </c>
      <c r="AE283" t="s">
        <v>100</v>
      </c>
      <c r="AF283" t="s">
        <v>101</v>
      </c>
      <c r="AG283" t="s">
        <v>102</v>
      </c>
      <c r="AH283" t="s">
        <v>103</v>
      </c>
      <c r="AI283" t="s">
        <v>104</v>
      </c>
      <c r="AJ283" t="s">
        <v>105</v>
      </c>
      <c r="AK283" t="s">
        <v>106</v>
      </c>
      <c r="AL283" t="s">
        <v>868</v>
      </c>
      <c r="AO283" t="s">
        <v>551</v>
      </c>
      <c r="AP283" t="s">
        <v>175</v>
      </c>
      <c r="AQ283" t="s">
        <v>552</v>
      </c>
    </row>
    <row r="284" spans="1:43" x14ac:dyDescent="0.25">
      <c r="A284" t="s">
        <v>42</v>
      </c>
      <c r="B284">
        <v>2733</v>
      </c>
      <c r="C284">
        <v>2733</v>
      </c>
      <c r="D284">
        <v>2733</v>
      </c>
      <c r="E284" t="s">
        <v>1485</v>
      </c>
      <c r="F284" t="s">
        <v>73</v>
      </c>
      <c r="G284" t="s">
        <v>1486</v>
      </c>
      <c r="H284" s="1">
        <v>44927</v>
      </c>
      <c r="I284" s="1">
        <v>45810</v>
      </c>
      <c r="J284" t="s">
        <v>1487</v>
      </c>
      <c r="K284" t="s">
        <v>1488</v>
      </c>
      <c r="M284" s="1">
        <v>24567</v>
      </c>
      <c r="N284" t="s">
        <v>48</v>
      </c>
      <c r="O284" t="s">
        <v>49</v>
      </c>
      <c r="P284" t="s">
        <v>50</v>
      </c>
      <c r="Q284" t="s">
        <v>51</v>
      </c>
      <c r="R284" t="s">
        <v>52</v>
      </c>
      <c r="S284" s="1">
        <v>33539</v>
      </c>
      <c r="V284" t="s">
        <v>94</v>
      </c>
      <c r="W284" t="s">
        <v>95</v>
      </c>
      <c r="X284" t="s">
        <v>55</v>
      </c>
      <c r="Y284" t="s">
        <v>56</v>
      </c>
      <c r="Z284" t="s">
        <v>56</v>
      </c>
      <c r="AA284" t="s">
        <v>96</v>
      </c>
      <c r="AB284" t="s">
        <v>97</v>
      </c>
      <c r="AC284" t="s">
        <v>98</v>
      </c>
      <c r="AD284" t="s">
        <v>99</v>
      </c>
      <c r="AE284" t="s">
        <v>100</v>
      </c>
      <c r="AF284" t="s">
        <v>101</v>
      </c>
      <c r="AG284" t="s">
        <v>102</v>
      </c>
      <c r="AH284" t="s">
        <v>103</v>
      </c>
      <c r="AI284" t="s">
        <v>116</v>
      </c>
      <c r="AJ284" t="s">
        <v>105</v>
      </c>
      <c r="AK284" t="s">
        <v>106</v>
      </c>
      <c r="AL284" t="s">
        <v>107</v>
      </c>
      <c r="AO284" t="s">
        <v>702</v>
      </c>
      <c r="AP284" t="s">
        <v>70</v>
      </c>
      <c r="AQ284" t="s">
        <v>703</v>
      </c>
    </row>
    <row r="285" spans="1:43" x14ac:dyDescent="0.25">
      <c r="A285" t="s">
        <v>42</v>
      </c>
      <c r="B285">
        <v>2797</v>
      </c>
      <c r="C285">
        <v>2797</v>
      </c>
      <c r="D285">
        <v>2797</v>
      </c>
      <c r="E285" t="s">
        <v>1489</v>
      </c>
      <c r="F285" t="s">
        <v>440</v>
      </c>
      <c r="G285" t="s">
        <v>1490</v>
      </c>
      <c r="H285" s="1">
        <v>44927</v>
      </c>
      <c r="I285" s="1">
        <v>45658</v>
      </c>
      <c r="J285" t="s">
        <v>1491</v>
      </c>
      <c r="K285" t="s">
        <v>1492</v>
      </c>
      <c r="M285" s="1">
        <v>24340</v>
      </c>
      <c r="N285" t="s">
        <v>48</v>
      </c>
      <c r="O285" t="s">
        <v>49</v>
      </c>
      <c r="P285" t="s">
        <v>50</v>
      </c>
      <c r="Q285" t="s">
        <v>51</v>
      </c>
      <c r="R285" t="s">
        <v>52</v>
      </c>
      <c r="S285" s="1">
        <v>33094</v>
      </c>
      <c r="V285" t="s">
        <v>94</v>
      </c>
      <c r="W285" t="s">
        <v>95</v>
      </c>
      <c r="X285" t="s">
        <v>55</v>
      </c>
      <c r="Y285" t="s">
        <v>56</v>
      </c>
      <c r="Z285" t="s">
        <v>56</v>
      </c>
      <c r="AA285" t="s">
        <v>96</v>
      </c>
      <c r="AB285" t="s">
        <v>97</v>
      </c>
      <c r="AC285" t="s">
        <v>98</v>
      </c>
      <c r="AD285" t="s">
        <v>99</v>
      </c>
      <c r="AE285" t="s">
        <v>100</v>
      </c>
      <c r="AF285" t="s">
        <v>101</v>
      </c>
      <c r="AG285" t="s">
        <v>127</v>
      </c>
      <c r="AH285" t="s">
        <v>103</v>
      </c>
      <c r="AI285" t="s">
        <v>231</v>
      </c>
      <c r="AJ285" t="s">
        <v>105</v>
      </c>
      <c r="AK285" t="s">
        <v>106</v>
      </c>
      <c r="AL285" t="s">
        <v>131</v>
      </c>
      <c r="AO285" t="s">
        <v>302</v>
      </c>
      <c r="AP285" t="s">
        <v>70</v>
      </c>
      <c r="AQ285" t="s">
        <v>303</v>
      </c>
    </row>
    <row r="286" spans="1:43" x14ac:dyDescent="0.25">
      <c r="A286" t="s">
        <v>42</v>
      </c>
      <c r="B286">
        <v>2857</v>
      </c>
      <c r="C286">
        <v>2857</v>
      </c>
      <c r="D286">
        <v>2857</v>
      </c>
      <c r="E286" t="s">
        <v>1493</v>
      </c>
      <c r="F286" t="s">
        <v>832</v>
      </c>
      <c r="G286" t="s">
        <v>1494</v>
      </c>
      <c r="H286" s="1">
        <v>44927</v>
      </c>
      <c r="I286" s="1">
        <v>45333</v>
      </c>
      <c r="J286" t="s">
        <v>1495</v>
      </c>
      <c r="K286" t="s">
        <v>1496</v>
      </c>
      <c r="M286" s="1">
        <v>24331</v>
      </c>
      <c r="N286" t="s">
        <v>48</v>
      </c>
      <c r="O286" t="s">
        <v>49</v>
      </c>
      <c r="P286" t="s">
        <v>50</v>
      </c>
      <c r="Q286" t="s">
        <v>51</v>
      </c>
      <c r="R286" t="s">
        <v>52</v>
      </c>
      <c r="S286" s="1">
        <v>33093</v>
      </c>
      <c r="V286" t="s">
        <v>94</v>
      </c>
      <c r="W286" t="s">
        <v>95</v>
      </c>
      <c r="X286" t="s">
        <v>55</v>
      </c>
      <c r="Y286" t="s">
        <v>56</v>
      </c>
      <c r="Z286" t="s">
        <v>56</v>
      </c>
      <c r="AA286" t="s">
        <v>96</v>
      </c>
      <c r="AB286" t="s">
        <v>97</v>
      </c>
      <c r="AC286" t="s">
        <v>98</v>
      </c>
      <c r="AD286" t="s">
        <v>99</v>
      </c>
      <c r="AE286" t="s">
        <v>100</v>
      </c>
      <c r="AF286" t="s">
        <v>101</v>
      </c>
      <c r="AG286" t="s">
        <v>102</v>
      </c>
      <c r="AH286" t="s">
        <v>103</v>
      </c>
      <c r="AI286" t="s">
        <v>116</v>
      </c>
      <c r="AJ286" t="s">
        <v>105</v>
      </c>
      <c r="AK286" t="s">
        <v>106</v>
      </c>
      <c r="AL286" t="s">
        <v>107</v>
      </c>
      <c r="AO286" t="s">
        <v>500</v>
      </c>
      <c r="AP286" t="s">
        <v>70</v>
      </c>
      <c r="AQ286" t="s">
        <v>428</v>
      </c>
    </row>
    <row r="287" spans="1:43" x14ac:dyDescent="0.25">
      <c r="A287" t="s">
        <v>42</v>
      </c>
      <c r="B287">
        <v>2865</v>
      </c>
      <c r="C287">
        <v>2865</v>
      </c>
      <c r="D287">
        <v>2865</v>
      </c>
      <c r="E287" t="s">
        <v>1497</v>
      </c>
      <c r="F287" t="s">
        <v>1498</v>
      </c>
      <c r="G287" t="s">
        <v>1499</v>
      </c>
      <c r="H287" s="1">
        <v>44927</v>
      </c>
      <c r="I287" s="1">
        <v>45293</v>
      </c>
      <c r="J287" t="s">
        <v>1500</v>
      </c>
      <c r="K287" t="s">
        <v>47</v>
      </c>
      <c r="M287" s="1">
        <v>22463</v>
      </c>
      <c r="N287" t="s">
        <v>48</v>
      </c>
      <c r="O287" t="s">
        <v>49</v>
      </c>
      <c r="P287" t="s">
        <v>50</v>
      </c>
      <c r="Q287" t="s">
        <v>51</v>
      </c>
      <c r="R287" t="s">
        <v>52</v>
      </c>
      <c r="S287" s="1">
        <v>31943</v>
      </c>
      <c r="V287" t="s">
        <v>94</v>
      </c>
      <c r="W287" t="s">
        <v>95</v>
      </c>
      <c r="X287" t="s">
        <v>55</v>
      </c>
      <c r="Y287" t="s">
        <v>56</v>
      </c>
      <c r="Z287" t="s">
        <v>56</v>
      </c>
      <c r="AA287" t="s">
        <v>96</v>
      </c>
      <c r="AB287" t="s">
        <v>97</v>
      </c>
      <c r="AC287" t="s">
        <v>98</v>
      </c>
      <c r="AD287" t="s">
        <v>99</v>
      </c>
      <c r="AE287" t="s">
        <v>100</v>
      </c>
      <c r="AF287" t="s">
        <v>101</v>
      </c>
      <c r="AG287" t="s">
        <v>102</v>
      </c>
      <c r="AH287" t="s">
        <v>103</v>
      </c>
      <c r="AI287" t="s">
        <v>116</v>
      </c>
      <c r="AJ287" t="s">
        <v>105</v>
      </c>
      <c r="AK287" t="s">
        <v>106</v>
      </c>
      <c r="AL287" t="s">
        <v>107</v>
      </c>
      <c r="AO287" t="s">
        <v>406</v>
      </c>
      <c r="AP287" t="s">
        <v>353</v>
      </c>
      <c r="AQ287" t="s">
        <v>399</v>
      </c>
    </row>
    <row r="288" spans="1:43" x14ac:dyDescent="0.25">
      <c r="A288" t="s">
        <v>42</v>
      </c>
      <c r="B288">
        <v>2875</v>
      </c>
      <c r="C288">
        <v>2875</v>
      </c>
      <c r="D288">
        <v>2875</v>
      </c>
      <c r="E288" t="s">
        <v>1501</v>
      </c>
      <c r="F288" t="s">
        <v>1502</v>
      </c>
      <c r="G288" t="s">
        <v>424</v>
      </c>
      <c r="H288" s="1">
        <v>45292</v>
      </c>
      <c r="J288" t="s">
        <v>1503</v>
      </c>
      <c r="K288" t="s">
        <v>583</v>
      </c>
      <c r="M288" s="1">
        <v>22934</v>
      </c>
      <c r="N288" t="s">
        <v>48</v>
      </c>
      <c r="O288" t="s">
        <v>49</v>
      </c>
      <c r="P288" t="s">
        <v>50</v>
      </c>
      <c r="Q288" t="s">
        <v>51</v>
      </c>
      <c r="R288" t="s">
        <v>52</v>
      </c>
      <c r="S288" s="1">
        <v>31943</v>
      </c>
      <c r="V288" t="s">
        <v>123</v>
      </c>
      <c r="W288" t="s">
        <v>124</v>
      </c>
      <c r="X288" t="s">
        <v>55</v>
      </c>
      <c r="Y288" t="s">
        <v>56</v>
      </c>
      <c r="Z288" t="s">
        <v>56</v>
      </c>
      <c r="AA288" t="s">
        <v>96</v>
      </c>
      <c r="AB288" t="s">
        <v>97</v>
      </c>
      <c r="AC288" t="s">
        <v>125</v>
      </c>
      <c r="AD288" t="s">
        <v>126</v>
      </c>
      <c r="AE288" t="s">
        <v>100</v>
      </c>
      <c r="AF288" t="s">
        <v>101</v>
      </c>
      <c r="AG288" t="s">
        <v>102</v>
      </c>
      <c r="AH288" t="s">
        <v>103</v>
      </c>
      <c r="AI288" t="s">
        <v>116</v>
      </c>
      <c r="AJ288" t="s">
        <v>105</v>
      </c>
      <c r="AK288" t="s">
        <v>106</v>
      </c>
      <c r="AL288" t="s">
        <v>107</v>
      </c>
      <c r="AO288" t="s">
        <v>470</v>
      </c>
      <c r="AP288" t="s">
        <v>70</v>
      </c>
      <c r="AQ288" t="s">
        <v>471</v>
      </c>
    </row>
    <row r="289" spans="1:43" x14ac:dyDescent="0.25">
      <c r="A289" t="s">
        <v>42</v>
      </c>
      <c r="B289">
        <v>2886</v>
      </c>
      <c r="C289">
        <v>2886</v>
      </c>
      <c r="D289">
        <v>2886</v>
      </c>
      <c r="E289" t="s">
        <v>1504</v>
      </c>
      <c r="F289" t="s">
        <v>1505</v>
      </c>
      <c r="G289" t="s">
        <v>1506</v>
      </c>
      <c r="H289" s="1">
        <v>42736</v>
      </c>
      <c r="J289" t="s">
        <v>1507</v>
      </c>
      <c r="K289" t="s">
        <v>47</v>
      </c>
      <c r="M289" s="1">
        <v>21757</v>
      </c>
      <c r="N289" t="s">
        <v>48</v>
      </c>
      <c r="O289" t="s">
        <v>49</v>
      </c>
      <c r="P289" t="s">
        <v>50</v>
      </c>
      <c r="Q289" t="s">
        <v>51</v>
      </c>
      <c r="R289" t="s">
        <v>52</v>
      </c>
      <c r="S289" s="1">
        <v>33052</v>
      </c>
      <c r="V289" t="s">
        <v>53</v>
      </c>
      <c r="W289" t="s">
        <v>54</v>
      </c>
      <c r="X289" t="s">
        <v>55</v>
      </c>
      <c r="Y289" t="s">
        <v>56</v>
      </c>
      <c r="Z289" t="s">
        <v>56</v>
      </c>
      <c r="AA289" t="s">
        <v>57</v>
      </c>
      <c r="AB289" t="s">
        <v>58</v>
      </c>
      <c r="AC289" t="s">
        <v>59</v>
      </c>
      <c r="AD289" t="s">
        <v>60</v>
      </c>
      <c r="AE289" t="s">
        <v>61</v>
      </c>
      <c r="AF289" t="s">
        <v>62</v>
      </c>
      <c r="AG289" t="s">
        <v>63</v>
      </c>
      <c r="AH289" t="s">
        <v>64</v>
      </c>
      <c r="AI289" t="s">
        <v>1389</v>
      </c>
      <c r="AL289" t="s">
        <v>66</v>
      </c>
      <c r="AM289" t="s">
        <v>912</v>
      </c>
      <c r="AN289" t="s">
        <v>1462</v>
      </c>
      <c r="AO289" t="s">
        <v>684</v>
      </c>
      <c r="AP289" t="s">
        <v>70</v>
      </c>
      <c r="AQ289" t="s">
        <v>685</v>
      </c>
    </row>
    <row r="290" spans="1:43" x14ac:dyDescent="0.25">
      <c r="A290" t="s">
        <v>42</v>
      </c>
      <c r="B290">
        <v>2890</v>
      </c>
      <c r="C290">
        <v>2890</v>
      </c>
      <c r="D290">
        <v>2890</v>
      </c>
      <c r="E290" t="s">
        <v>1508</v>
      </c>
      <c r="F290" t="s">
        <v>1509</v>
      </c>
      <c r="G290" t="s">
        <v>1506</v>
      </c>
      <c r="H290" s="1">
        <v>44927</v>
      </c>
      <c r="I290" s="1">
        <v>45481</v>
      </c>
      <c r="J290" t="s">
        <v>1510</v>
      </c>
      <c r="K290" t="s">
        <v>47</v>
      </c>
      <c r="M290" s="1">
        <v>21941</v>
      </c>
      <c r="N290" t="s">
        <v>48</v>
      </c>
      <c r="O290" t="s">
        <v>49</v>
      </c>
      <c r="P290" t="s">
        <v>50</v>
      </c>
      <c r="Q290" t="s">
        <v>51</v>
      </c>
      <c r="R290" t="s">
        <v>52</v>
      </c>
      <c r="S290" s="1">
        <v>31943</v>
      </c>
      <c r="V290" t="s">
        <v>94</v>
      </c>
      <c r="W290" t="s">
        <v>95</v>
      </c>
      <c r="X290" t="s">
        <v>55</v>
      </c>
      <c r="Y290" t="s">
        <v>56</v>
      </c>
      <c r="Z290" t="s">
        <v>56</v>
      </c>
      <c r="AA290" t="s">
        <v>96</v>
      </c>
      <c r="AB290" t="s">
        <v>97</v>
      </c>
      <c r="AC290" t="s">
        <v>98</v>
      </c>
      <c r="AD290" t="s">
        <v>99</v>
      </c>
      <c r="AE290" t="s">
        <v>100</v>
      </c>
      <c r="AF290" t="s">
        <v>101</v>
      </c>
      <c r="AG290" t="s">
        <v>102</v>
      </c>
      <c r="AH290" t="s">
        <v>103</v>
      </c>
      <c r="AI290" t="s">
        <v>116</v>
      </c>
      <c r="AJ290" t="s">
        <v>105</v>
      </c>
      <c r="AK290" t="s">
        <v>106</v>
      </c>
      <c r="AL290" t="s">
        <v>107</v>
      </c>
      <c r="AO290" t="s">
        <v>69</v>
      </c>
      <c r="AP290" t="s">
        <v>70</v>
      </c>
      <c r="AQ290" t="s">
        <v>71</v>
      </c>
    </row>
    <row r="291" spans="1:43" x14ac:dyDescent="0.25">
      <c r="A291" t="s">
        <v>42</v>
      </c>
      <c r="B291">
        <v>2916</v>
      </c>
      <c r="C291">
        <v>2916</v>
      </c>
      <c r="D291">
        <v>2916</v>
      </c>
      <c r="E291" t="s">
        <v>1511</v>
      </c>
      <c r="F291" t="s">
        <v>120</v>
      </c>
      <c r="G291" t="s">
        <v>1506</v>
      </c>
      <c r="H291" s="1">
        <v>44927</v>
      </c>
      <c r="J291" t="s">
        <v>1512</v>
      </c>
      <c r="K291" t="s">
        <v>448</v>
      </c>
      <c r="M291" s="1">
        <v>24515</v>
      </c>
      <c r="N291" t="s">
        <v>48</v>
      </c>
      <c r="O291" t="s">
        <v>49</v>
      </c>
      <c r="P291" t="s">
        <v>50</v>
      </c>
      <c r="Q291" t="s">
        <v>51</v>
      </c>
      <c r="R291" t="s">
        <v>52</v>
      </c>
      <c r="S291" s="1">
        <v>36008</v>
      </c>
      <c r="V291" t="s">
        <v>94</v>
      </c>
      <c r="W291" t="s">
        <v>95</v>
      </c>
      <c r="X291" t="s">
        <v>55</v>
      </c>
      <c r="Y291" t="s">
        <v>56</v>
      </c>
      <c r="Z291" t="s">
        <v>56</v>
      </c>
      <c r="AA291" t="s">
        <v>96</v>
      </c>
      <c r="AB291" t="s">
        <v>97</v>
      </c>
      <c r="AC291" t="s">
        <v>98</v>
      </c>
      <c r="AD291" t="s">
        <v>99</v>
      </c>
      <c r="AE291" t="s">
        <v>100</v>
      </c>
      <c r="AF291" t="s">
        <v>101</v>
      </c>
      <c r="AG291" t="s">
        <v>102</v>
      </c>
      <c r="AH291" t="s">
        <v>103</v>
      </c>
      <c r="AI291" t="s">
        <v>116</v>
      </c>
      <c r="AJ291" t="s">
        <v>105</v>
      </c>
      <c r="AK291" t="s">
        <v>106</v>
      </c>
      <c r="AL291" t="s">
        <v>107</v>
      </c>
      <c r="AO291" t="s">
        <v>684</v>
      </c>
      <c r="AP291" t="s">
        <v>70</v>
      </c>
      <c r="AQ291" t="s">
        <v>685</v>
      </c>
    </row>
    <row r="292" spans="1:43" x14ac:dyDescent="0.25">
      <c r="A292" t="s">
        <v>42</v>
      </c>
      <c r="B292">
        <v>2927</v>
      </c>
      <c r="C292">
        <v>2927</v>
      </c>
      <c r="D292">
        <v>2927</v>
      </c>
      <c r="E292" t="s">
        <v>1513</v>
      </c>
      <c r="F292" t="s">
        <v>120</v>
      </c>
      <c r="G292" t="s">
        <v>705</v>
      </c>
      <c r="H292" s="1">
        <v>42005</v>
      </c>
      <c r="I292" s="1">
        <v>45961</v>
      </c>
      <c r="J292" t="s">
        <v>1514</v>
      </c>
      <c r="K292" t="s">
        <v>448</v>
      </c>
      <c r="M292" s="1">
        <v>21067</v>
      </c>
      <c r="N292" t="s">
        <v>48</v>
      </c>
      <c r="O292" t="s">
        <v>49</v>
      </c>
      <c r="P292" t="s">
        <v>50</v>
      </c>
      <c r="Q292" t="s">
        <v>51</v>
      </c>
      <c r="R292" t="s">
        <v>52</v>
      </c>
      <c r="S292" s="1">
        <v>32874</v>
      </c>
      <c r="V292" t="s">
        <v>53</v>
      </c>
      <c r="W292" t="s">
        <v>54</v>
      </c>
      <c r="X292" t="s">
        <v>55</v>
      </c>
      <c r="Y292" t="s">
        <v>56</v>
      </c>
      <c r="Z292" t="s">
        <v>56</v>
      </c>
      <c r="AA292" t="s">
        <v>57</v>
      </c>
      <c r="AB292" t="s">
        <v>58</v>
      </c>
      <c r="AC292" t="s">
        <v>59</v>
      </c>
      <c r="AD292" t="s">
        <v>60</v>
      </c>
      <c r="AE292" t="s">
        <v>61</v>
      </c>
      <c r="AF292" t="s">
        <v>62</v>
      </c>
      <c r="AG292" t="s">
        <v>63</v>
      </c>
      <c r="AH292" t="s">
        <v>64</v>
      </c>
      <c r="AI292" t="s">
        <v>65</v>
      </c>
      <c r="AL292" t="s">
        <v>66</v>
      </c>
      <c r="AM292" t="s">
        <v>67</v>
      </c>
      <c r="AN292" t="s">
        <v>77</v>
      </c>
      <c r="AO292" t="s">
        <v>78</v>
      </c>
      <c r="AP292" t="s">
        <v>70</v>
      </c>
      <c r="AQ292" t="s">
        <v>79</v>
      </c>
    </row>
    <row r="293" spans="1:43" x14ac:dyDescent="0.25">
      <c r="A293" t="s">
        <v>42</v>
      </c>
      <c r="B293">
        <v>2962</v>
      </c>
      <c r="C293">
        <v>2962</v>
      </c>
      <c r="D293">
        <v>2962</v>
      </c>
      <c r="E293" t="s">
        <v>1515</v>
      </c>
      <c r="F293" t="s">
        <v>335</v>
      </c>
      <c r="G293" t="s">
        <v>1516</v>
      </c>
      <c r="H293" s="1">
        <v>40667</v>
      </c>
      <c r="I293" s="1">
        <v>45535</v>
      </c>
      <c r="J293" t="s">
        <v>1517</v>
      </c>
      <c r="K293" t="s">
        <v>1518</v>
      </c>
      <c r="M293" s="1">
        <v>20668</v>
      </c>
      <c r="N293" t="s">
        <v>48</v>
      </c>
      <c r="O293" t="s">
        <v>49</v>
      </c>
      <c r="P293" t="s">
        <v>50</v>
      </c>
      <c r="Q293" t="s">
        <v>51</v>
      </c>
      <c r="R293" t="s">
        <v>52</v>
      </c>
      <c r="S293" s="1">
        <v>33343</v>
      </c>
      <c r="T293" s="1">
        <v>45535</v>
      </c>
      <c r="U293" t="s">
        <v>237</v>
      </c>
      <c r="V293" t="s">
        <v>53</v>
      </c>
      <c r="W293" t="s">
        <v>54</v>
      </c>
      <c r="X293" t="s">
        <v>55</v>
      </c>
      <c r="Y293" t="s">
        <v>56</v>
      </c>
      <c r="Z293" t="s">
        <v>56</v>
      </c>
      <c r="AA293" t="s">
        <v>57</v>
      </c>
      <c r="AB293" t="s">
        <v>58</v>
      </c>
      <c r="AC293" t="s">
        <v>59</v>
      </c>
      <c r="AD293" t="s">
        <v>60</v>
      </c>
      <c r="AE293" t="s">
        <v>61</v>
      </c>
      <c r="AF293" t="s">
        <v>62</v>
      </c>
      <c r="AG293" t="s">
        <v>63</v>
      </c>
      <c r="AH293" t="s">
        <v>64</v>
      </c>
      <c r="AI293" t="s">
        <v>819</v>
      </c>
      <c r="AL293" t="s">
        <v>66</v>
      </c>
      <c r="AM293" t="s">
        <v>67</v>
      </c>
      <c r="AN293" t="s">
        <v>1519</v>
      </c>
      <c r="AO293" t="s">
        <v>398</v>
      </c>
      <c r="AP293" t="s">
        <v>353</v>
      </c>
      <c r="AQ293" t="s">
        <v>399</v>
      </c>
    </row>
    <row r="294" spans="1:43" x14ac:dyDescent="0.25">
      <c r="A294" t="s">
        <v>42</v>
      </c>
      <c r="B294">
        <v>3152</v>
      </c>
      <c r="C294">
        <v>3152</v>
      </c>
      <c r="D294">
        <v>3152</v>
      </c>
      <c r="E294" t="s">
        <v>1520</v>
      </c>
      <c r="F294" t="s">
        <v>1521</v>
      </c>
      <c r="G294" t="s">
        <v>1522</v>
      </c>
      <c r="H294" s="1">
        <v>43160</v>
      </c>
      <c r="J294" t="s">
        <v>1523</v>
      </c>
      <c r="K294" t="s">
        <v>221</v>
      </c>
      <c r="M294" s="1">
        <v>21523</v>
      </c>
      <c r="N294" t="s">
        <v>48</v>
      </c>
      <c r="O294" t="s">
        <v>49</v>
      </c>
      <c r="P294" t="s">
        <v>50</v>
      </c>
      <c r="Q294" t="s">
        <v>51</v>
      </c>
      <c r="R294" t="s">
        <v>52</v>
      </c>
      <c r="S294" s="1">
        <v>35855</v>
      </c>
      <c r="V294" t="s">
        <v>53</v>
      </c>
      <c r="W294" t="s">
        <v>54</v>
      </c>
      <c r="X294" t="s">
        <v>55</v>
      </c>
      <c r="Y294" t="s">
        <v>56</v>
      </c>
      <c r="Z294" t="s">
        <v>56</v>
      </c>
      <c r="AA294" t="s">
        <v>57</v>
      </c>
      <c r="AB294" t="s">
        <v>58</v>
      </c>
      <c r="AC294" t="s">
        <v>59</v>
      </c>
      <c r="AD294" t="s">
        <v>60</v>
      </c>
      <c r="AE294" t="s">
        <v>61</v>
      </c>
      <c r="AF294" t="s">
        <v>62</v>
      </c>
      <c r="AG294" t="s">
        <v>63</v>
      </c>
      <c r="AH294" t="s">
        <v>64</v>
      </c>
      <c r="AI294" t="s">
        <v>65</v>
      </c>
      <c r="AL294" t="s">
        <v>66</v>
      </c>
      <c r="AM294" t="s">
        <v>85</v>
      </c>
      <c r="AN294" t="s">
        <v>449</v>
      </c>
      <c r="AO294" t="s">
        <v>117</v>
      </c>
      <c r="AP294" t="s">
        <v>70</v>
      </c>
      <c r="AQ294" t="s">
        <v>118</v>
      </c>
    </row>
    <row r="295" spans="1:43" x14ac:dyDescent="0.25">
      <c r="A295" t="s">
        <v>42</v>
      </c>
      <c r="B295">
        <v>3155</v>
      </c>
      <c r="C295">
        <v>3155</v>
      </c>
      <c r="D295">
        <v>3155</v>
      </c>
      <c r="E295" t="s">
        <v>1524</v>
      </c>
      <c r="F295" t="s">
        <v>1525</v>
      </c>
      <c r="G295" t="s">
        <v>1526</v>
      </c>
      <c r="H295" s="1">
        <v>44927</v>
      </c>
      <c r="I295" s="1">
        <v>45841</v>
      </c>
      <c r="J295" t="s">
        <v>1527</v>
      </c>
      <c r="K295" t="s">
        <v>268</v>
      </c>
      <c r="M295" s="1">
        <v>22138</v>
      </c>
      <c r="N295" t="s">
        <v>48</v>
      </c>
      <c r="O295" t="s">
        <v>49</v>
      </c>
      <c r="P295" t="s">
        <v>50</v>
      </c>
      <c r="Q295" t="s">
        <v>51</v>
      </c>
      <c r="R295" t="s">
        <v>52</v>
      </c>
      <c r="S295" s="1">
        <v>31923</v>
      </c>
      <c r="V295" t="s">
        <v>94</v>
      </c>
      <c r="W295" t="s">
        <v>95</v>
      </c>
      <c r="X295" t="s">
        <v>55</v>
      </c>
      <c r="Y295" t="s">
        <v>56</v>
      </c>
      <c r="Z295" t="s">
        <v>56</v>
      </c>
      <c r="AA295" t="s">
        <v>96</v>
      </c>
      <c r="AB295" t="s">
        <v>97</v>
      </c>
      <c r="AC295" t="s">
        <v>98</v>
      </c>
      <c r="AD295" t="s">
        <v>99</v>
      </c>
      <c r="AE295" t="s">
        <v>100</v>
      </c>
      <c r="AF295" t="s">
        <v>101</v>
      </c>
      <c r="AG295" t="s">
        <v>102</v>
      </c>
      <c r="AH295" t="s">
        <v>103</v>
      </c>
      <c r="AI295" t="s">
        <v>116</v>
      </c>
      <c r="AJ295" t="s">
        <v>105</v>
      </c>
      <c r="AK295" t="s">
        <v>106</v>
      </c>
      <c r="AL295" t="s">
        <v>107</v>
      </c>
      <c r="AO295" t="s">
        <v>723</v>
      </c>
      <c r="AP295" t="s">
        <v>70</v>
      </c>
      <c r="AQ295" t="s">
        <v>724</v>
      </c>
    </row>
    <row r="296" spans="1:43" x14ac:dyDescent="0.25">
      <c r="A296" t="s">
        <v>42</v>
      </c>
      <c r="B296">
        <v>3160</v>
      </c>
      <c r="C296">
        <v>3160</v>
      </c>
      <c r="D296">
        <v>3160</v>
      </c>
      <c r="E296" t="s">
        <v>1528</v>
      </c>
      <c r="F296" t="s">
        <v>1529</v>
      </c>
      <c r="G296" t="s">
        <v>1530</v>
      </c>
      <c r="H296" s="1">
        <v>44927</v>
      </c>
      <c r="I296" s="1">
        <v>45664</v>
      </c>
      <c r="J296" t="s">
        <v>1531</v>
      </c>
      <c r="K296" t="s">
        <v>1018</v>
      </c>
      <c r="M296" s="1">
        <v>21592</v>
      </c>
      <c r="N296" t="s">
        <v>48</v>
      </c>
      <c r="O296" t="s">
        <v>49</v>
      </c>
      <c r="P296" t="s">
        <v>50</v>
      </c>
      <c r="Q296" t="s">
        <v>51</v>
      </c>
      <c r="R296" t="s">
        <v>52</v>
      </c>
      <c r="S296" s="1">
        <v>32262</v>
      </c>
      <c r="V296" t="s">
        <v>94</v>
      </c>
      <c r="W296" t="s">
        <v>95</v>
      </c>
      <c r="X296" t="s">
        <v>55</v>
      </c>
      <c r="Y296" t="s">
        <v>56</v>
      </c>
      <c r="Z296" t="s">
        <v>56</v>
      </c>
      <c r="AA296" t="s">
        <v>96</v>
      </c>
      <c r="AB296" t="s">
        <v>97</v>
      </c>
      <c r="AC296" t="s">
        <v>98</v>
      </c>
      <c r="AD296" t="s">
        <v>99</v>
      </c>
      <c r="AE296" t="s">
        <v>100</v>
      </c>
      <c r="AF296" t="s">
        <v>101</v>
      </c>
      <c r="AG296" t="s">
        <v>102</v>
      </c>
      <c r="AH296" t="s">
        <v>103</v>
      </c>
      <c r="AI296" t="s">
        <v>104</v>
      </c>
      <c r="AJ296" t="s">
        <v>105</v>
      </c>
      <c r="AK296" t="s">
        <v>106</v>
      </c>
      <c r="AL296" t="s">
        <v>107</v>
      </c>
      <c r="AO296" t="s">
        <v>462</v>
      </c>
      <c r="AP296" t="s">
        <v>70</v>
      </c>
      <c r="AQ296" t="s">
        <v>463</v>
      </c>
    </row>
    <row r="297" spans="1:43" x14ac:dyDescent="0.25">
      <c r="A297" t="s">
        <v>42</v>
      </c>
      <c r="B297">
        <v>3171</v>
      </c>
      <c r="C297">
        <v>3171</v>
      </c>
      <c r="D297">
        <v>3171</v>
      </c>
      <c r="E297" t="s">
        <v>1532</v>
      </c>
      <c r="F297" t="s">
        <v>1042</v>
      </c>
      <c r="G297" t="s">
        <v>1255</v>
      </c>
      <c r="H297" s="1">
        <v>44927</v>
      </c>
      <c r="J297" t="s">
        <v>1533</v>
      </c>
      <c r="K297" t="s">
        <v>634</v>
      </c>
      <c r="M297" s="1">
        <v>21957</v>
      </c>
      <c r="N297" t="s">
        <v>48</v>
      </c>
      <c r="O297" t="s">
        <v>49</v>
      </c>
      <c r="P297" t="s">
        <v>50</v>
      </c>
      <c r="Q297" t="s">
        <v>51</v>
      </c>
      <c r="R297" t="s">
        <v>52</v>
      </c>
      <c r="S297" s="1">
        <v>33092</v>
      </c>
      <c r="V297" t="s">
        <v>94</v>
      </c>
      <c r="W297" t="s">
        <v>95</v>
      </c>
      <c r="X297" t="s">
        <v>55</v>
      </c>
      <c r="Y297" t="s">
        <v>56</v>
      </c>
      <c r="Z297" t="s">
        <v>56</v>
      </c>
      <c r="AA297" t="s">
        <v>96</v>
      </c>
      <c r="AB297" t="s">
        <v>97</v>
      </c>
      <c r="AC297" t="s">
        <v>98</v>
      </c>
      <c r="AD297" t="s">
        <v>99</v>
      </c>
      <c r="AE297" t="s">
        <v>100</v>
      </c>
      <c r="AF297" t="s">
        <v>101</v>
      </c>
      <c r="AG297" t="s">
        <v>102</v>
      </c>
      <c r="AH297" t="s">
        <v>103</v>
      </c>
      <c r="AI297" t="s">
        <v>116</v>
      </c>
      <c r="AJ297" t="s">
        <v>105</v>
      </c>
      <c r="AK297" t="s">
        <v>106</v>
      </c>
      <c r="AL297" t="s">
        <v>107</v>
      </c>
      <c r="AO297" t="s">
        <v>270</v>
      </c>
      <c r="AP297" t="s">
        <v>70</v>
      </c>
      <c r="AQ297" t="s">
        <v>271</v>
      </c>
    </row>
    <row r="298" spans="1:43" x14ac:dyDescent="0.25">
      <c r="A298" t="s">
        <v>42</v>
      </c>
      <c r="B298">
        <v>3203</v>
      </c>
      <c r="C298">
        <v>3203</v>
      </c>
      <c r="D298">
        <v>3203</v>
      </c>
      <c r="E298" t="s">
        <v>1534</v>
      </c>
      <c r="F298" t="s">
        <v>1535</v>
      </c>
      <c r="G298" t="s">
        <v>1536</v>
      </c>
      <c r="H298" s="1">
        <v>44927</v>
      </c>
      <c r="I298" s="1">
        <v>45707</v>
      </c>
      <c r="J298" t="s">
        <v>1537</v>
      </c>
      <c r="K298" t="s">
        <v>47</v>
      </c>
      <c r="M298" s="1">
        <v>24006</v>
      </c>
      <c r="N298" t="s">
        <v>48</v>
      </c>
      <c r="O298" t="s">
        <v>49</v>
      </c>
      <c r="P298" t="s">
        <v>50</v>
      </c>
      <c r="Q298" t="s">
        <v>51</v>
      </c>
      <c r="R298" t="s">
        <v>52</v>
      </c>
      <c r="S298" s="1">
        <v>33064</v>
      </c>
      <c r="V298" t="s">
        <v>94</v>
      </c>
      <c r="W298" t="s">
        <v>95</v>
      </c>
      <c r="X298" t="s">
        <v>55</v>
      </c>
      <c r="Y298" t="s">
        <v>56</v>
      </c>
      <c r="Z298" t="s">
        <v>56</v>
      </c>
      <c r="AA298" t="s">
        <v>96</v>
      </c>
      <c r="AB298" t="s">
        <v>97</v>
      </c>
      <c r="AC298" t="s">
        <v>98</v>
      </c>
      <c r="AD298" t="s">
        <v>99</v>
      </c>
      <c r="AE298" t="s">
        <v>100</v>
      </c>
      <c r="AF298" t="s">
        <v>101</v>
      </c>
      <c r="AG298" t="s">
        <v>127</v>
      </c>
      <c r="AH298" t="s">
        <v>103</v>
      </c>
      <c r="AI298" t="s">
        <v>976</v>
      </c>
      <c r="AJ298" t="s">
        <v>105</v>
      </c>
      <c r="AK298" t="s">
        <v>106</v>
      </c>
      <c r="AL298" t="s">
        <v>380</v>
      </c>
      <c r="AO298" t="s">
        <v>87</v>
      </c>
      <c r="AP298" t="s">
        <v>70</v>
      </c>
      <c r="AQ298" t="s">
        <v>88</v>
      </c>
    </row>
    <row r="299" spans="1:43" x14ac:dyDescent="0.25">
      <c r="A299" t="s">
        <v>42</v>
      </c>
      <c r="B299">
        <v>3247</v>
      </c>
      <c r="C299">
        <v>3247</v>
      </c>
      <c r="D299">
        <v>3247</v>
      </c>
      <c r="E299" t="s">
        <v>1538</v>
      </c>
      <c r="F299" t="s">
        <v>847</v>
      </c>
      <c r="G299" t="s">
        <v>1539</v>
      </c>
      <c r="H299" s="1">
        <v>44927</v>
      </c>
      <c r="I299" s="1">
        <v>45711</v>
      </c>
      <c r="J299" t="s">
        <v>1540</v>
      </c>
      <c r="K299" t="s">
        <v>47</v>
      </c>
      <c r="M299" s="1">
        <v>22529</v>
      </c>
      <c r="N299" t="s">
        <v>48</v>
      </c>
      <c r="O299" t="s">
        <v>49</v>
      </c>
      <c r="P299" t="s">
        <v>50</v>
      </c>
      <c r="Q299" t="s">
        <v>51</v>
      </c>
      <c r="R299" t="s">
        <v>52</v>
      </c>
      <c r="S299" s="1">
        <v>33648</v>
      </c>
      <c r="V299" t="s">
        <v>94</v>
      </c>
      <c r="W299" t="s">
        <v>95</v>
      </c>
      <c r="X299" t="s">
        <v>55</v>
      </c>
      <c r="Y299" t="s">
        <v>56</v>
      </c>
      <c r="Z299" t="s">
        <v>56</v>
      </c>
      <c r="AA299" t="s">
        <v>96</v>
      </c>
      <c r="AB299" t="s">
        <v>97</v>
      </c>
      <c r="AC299" t="s">
        <v>98</v>
      </c>
      <c r="AD299" t="s">
        <v>99</v>
      </c>
      <c r="AE299" t="s">
        <v>100</v>
      </c>
      <c r="AF299" t="s">
        <v>101</v>
      </c>
      <c r="AG299" t="s">
        <v>102</v>
      </c>
      <c r="AH299" t="s">
        <v>103</v>
      </c>
      <c r="AI299" t="s">
        <v>104</v>
      </c>
      <c r="AJ299" t="s">
        <v>105</v>
      </c>
      <c r="AK299" t="s">
        <v>106</v>
      </c>
      <c r="AL299" t="s">
        <v>868</v>
      </c>
      <c r="AO299" t="s">
        <v>551</v>
      </c>
      <c r="AP299" t="s">
        <v>175</v>
      </c>
      <c r="AQ299" t="s">
        <v>552</v>
      </c>
    </row>
    <row r="300" spans="1:43" x14ac:dyDescent="0.25">
      <c r="A300" t="s">
        <v>42</v>
      </c>
      <c r="B300">
        <v>3285</v>
      </c>
      <c r="C300">
        <v>3285</v>
      </c>
      <c r="D300">
        <v>3285</v>
      </c>
      <c r="E300" t="s">
        <v>1541</v>
      </c>
      <c r="F300" t="s">
        <v>1542</v>
      </c>
      <c r="G300" t="s">
        <v>1543</v>
      </c>
      <c r="H300" s="1">
        <v>38778</v>
      </c>
      <c r="I300" s="1">
        <v>45322</v>
      </c>
      <c r="J300" t="s">
        <v>1544</v>
      </c>
      <c r="K300" t="s">
        <v>1545</v>
      </c>
      <c r="M300" s="1">
        <v>20640</v>
      </c>
      <c r="N300" t="s">
        <v>48</v>
      </c>
      <c r="O300" t="s">
        <v>49</v>
      </c>
      <c r="P300" t="s">
        <v>50</v>
      </c>
      <c r="Q300" t="s">
        <v>51</v>
      </c>
      <c r="R300" t="s">
        <v>52</v>
      </c>
      <c r="S300" s="1">
        <v>32822</v>
      </c>
      <c r="T300" s="1">
        <v>45322</v>
      </c>
      <c r="U300" t="s">
        <v>499</v>
      </c>
      <c r="V300" t="s">
        <v>53</v>
      </c>
      <c r="W300" t="s">
        <v>54</v>
      </c>
      <c r="X300" t="s">
        <v>55</v>
      </c>
      <c r="Y300" t="s">
        <v>56</v>
      </c>
      <c r="Z300" t="s">
        <v>56</v>
      </c>
      <c r="AA300" t="s">
        <v>57</v>
      </c>
      <c r="AB300" t="s">
        <v>58</v>
      </c>
      <c r="AC300" t="s">
        <v>59</v>
      </c>
      <c r="AD300" t="s">
        <v>60</v>
      </c>
      <c r="AE300" t="s">
        <v>61</v>
      </c>
      <c r="AF300" t="s">
        <v>62</v>
      </c>
      <c r="AG300" t="s">
        <v>63</v>
      </c>
      <c r="AH300" t="s">
        <v>64</v>
      </c>
      <c r="AI300" t="s">
        <v>299</v>
      </c>
      <c r="AL300" t="s">
        <v>300</v>
      </c>
      <c r="AM300" t="s">
        <v>67</v>
      </c>
      <c r="AN300" t="s">
        <v>1228</v>
      </c>
      <c r="AO300" t="s">
        <v>421</v>
      </c>
      <c r="AP300" t="s">
        <v>70</v>
      </c>
      <c r="AQ300" t="s">
        <v>422</v>
      </c>
    </row>
    <row r="301" spans="1:43" x14ac:dyDescent="0.25">
      <c r="A301" t="s">
        <v>42</v>
      </c>
      <c r="B301">
        <v>3320</v>
      </c>
      <c r="C301">
        <v>3320</v>
      </c>
      <c r="D301">
        <v>3320</v>
      </c>
      <c r="E301" t="s">
        <v>1546</v>
      </c>
      <c r="F301" t="s">
        <v>155</v>
      </c>
      <c r="G301" t="s">
        <v>1547</v>
      </c>
      <c r="H301" s="1">
        <v>43160</v>
      </c>
      <c r="I301" s="1">
        <v>45930</v>
      </c>
      <c r="J301" t="s">
        <v>1548</v>
      </c>
      <c r="K301" t="s">
        <v>761</v>
      </c>
      <c r="M301" s="1">
        <v>20341</v>
      </c>
      <c r="N301" t="s">
        <v>48</v>
      </c>
      <c r="O301" t="s">
        <v>49</v>
      </c>
      <c r="P301" t="s">
        <v>50</v>
      </c>
      <c r="Q301" t="s">
        <v>51</v>
      </c>
      <c r="R301" t="s">
        <v>52</v>
      </c>
      <c r="S301" s="1">
        <v>30089</v>
      </c>
      <c r="T301" s="1">
        <v>45930</v>
      </c>
      <c r="U301" t="s">
        <v>237</v>
      </c>
      <c r="V301" t="s">
        <v>53</v>
      </c>
      <c r="W301" t="s">
        <v>54</v>
      </c>
      <c r="X301" t="s">
        <v>55</v>
      </c>
      <c r="Y301" t="s">
        <v>56</v>
      </c>
      <c r="Z301" t="s">
        <v>56</v>
      </c>
      <c r="AA301" t="s">
        <v>57</v>
      </c>
      <c r="AB301" t="s">
        <v>58</v>
      </c>
      <c r="AC301" t="s">
        <v>1377</v>
      </c>
      <c r="AD301" t="s">
        <v>1378</v>
      </c>
      <c r="AE301" t="s">
        <v>61</v>
      </c>
      <c r="AF301" t="s">
        <v>62</v>
      </c>
      <c r="AG301" t="s">
        <v>1281</v>
      </c>
      <c r="AH301" t="s">
        <v>1282</v>
      </c>
      <c r="AI301" t="s">
        <v>490</v>
      </c>
      <c r="AL301" t="s">
        <v>1283</v>
      </c>
      <c r="AO301" t="s">
        <v>224</v>
      </c>
      <c r="AP301" t="s">
        <v>190</v>
      </c>
      <c r="AQ301" t="s">
        <v>225</v>
      </c>
    </row>
    <row r="302" spans="1:43" x14ac:dyDescent="0.25">
      <c r="A302" t="s">
        <v>42</v>
      </c>
      <c r="B302">
        <v>3338</v>
      </c>
      <c r="C302">
        <v>3338</v>
      </c>
      <c r="D302">
        <v>3338</v>
      </c>
      <c r="E302" t="s">
        <v>1549</v>
      </c>
      <c r="F302" t="s">
        <v>1233</v>
      </c>
      <c r="G302" t="s">
        <v>1550</v>
      </c>
      <c r="H302" s="1">
        <v>44927</v>
      </c>
      <c r="I302" s="1">
        <v>45382</v>
      </c>
      <c r="J302" t="s">
        <v>1551</v>
      </c>
      <c r="K302" t="s">
        <v>47</v>
      </c>
      <c r="M302" s="1">
        <v>23654</v>
      </c>
      <c r="N302" t="s">
        <v>48</v>
      </c>
      <c r="O302" t="s">
        <v>49</v>
      </c>
      <c r="P302" t="s">
        <v>50</v>
      </c>
      <c r="Q302" t="s">
        <v>51</v>
      </c>
      <c r="R302" t="s">
        <v>52</v>
      </c>
      <c r="S302" s="1">
        <v>34326</v>
      </c>
      <c r="V302" t="s">
        <v>94</v>
      </c>
      <c r="W302" t="s">
        <v>95</v>
      </c>
      <c r="X302" t="s">
        <v>55</v>
      </c>
      <c r="Y302" t="s">
        <v>56</v>
      </c>
      <c r="Z302" t="s">
        <v>56</v>
      </c>
      <c r="AA302" t="s">
        <v>96</v>
      </c>
      <c r="AB302" t="s">
        <v>97</v>
      </c>
      <c r="AC302" t="s">
        <v>98</v>
      </c>
      <c r="AD302" t="s">
        <v>99</v>
      </c>
      <c r="AE302" t="s">
        <v>100</v>
      </c>
      <c r="AF302" t="s">
        <v>101</v>
      </c>
      <c r="AG302" t="s">
        <v>230</v>
      </c>
      <c r="AI302" t="s">
        <v>231</v>
      </c>
      <c r="AJ302" t="s">
        <v>105</v>
      </c>
      <c r="AK302" t="s">
        <v>106</v>
      </c>
      <c r="AL302" t="s">
        <v>232</v>
      </c>
      <c r="AO302" t="s">
        <v>1090</v>
      </c>
      <c r="AP302" t="s">
        <v>190</v>
      </c>
      <c r="AQ302" t="s">
        <v>1091</v>
      </c>
    </row>
    <row r="303" spans="1:43" x14ac:dyDescent="0.25">
      <c r="A303" t="s">
        <v>42</v>
      </c>
      <c r="B303">
        <v>3373</v>
      </c>
      <c r="C303">
        <v>3373</v>
      </c>
      <c r="D303">
        <v>3373</v>
      </c>
      <c r="E303" t="s">
        <v>1552</v>
      </c>
      <c r="F303" t="s">
        <v>918</v>
      </c>
      <c r="G303" t="s">
        <v>1553</v>
      </c>
      <c r="H303" s="1">
        <v>41640</v>
      </c>
      <c r="I303" s="1">
        <v>45777</v>
      </c>
      <c r="J303" t="s">
        <v>1554</v>
      </c>
      <c r="K303" t="s">
        <v>366</v>
      </c>
      <c r="M303" s="1">
        <v>21925</v>
      </c>
      <c r="N303" t="s">
        <v>48</v>
      </c>
      <c r="O303" t="s">
        <v>49</v>
      </c>
      <c r="P303" t="s">
        <v>50</v>
      </c>
      <c r="Q303" t="s">
        <v>51</v>
      </c>
      <c r="R303" t="s">
        <v>52</v>
      </c>
      <c r="S303" s="1">
        <v>33915</v>
      </c>
      <c r="T303" s="1">
        <v>45777</v>
      </c>
      <c r="U303" t="s">
        <v>711</v>
      </c>
      <c r="V303" t="s">
        <v>53</v>
      </c>
      <c r="W303" t="s">
        <v>54</v>
      </c>
      <c r="X303" t="s">
        <v>55</v>
      </c>
      <c r="Y303" t="s">
        <v>56</v>
      </c>
      <c r="Z303" t="s">
        <v>56</v>
      </c>
      <c r="AA303" t="s">
        <v>57</v>
      </c>
      <c r="AB303" t="s">
        <v>58</v>
      </c>
      <c r="AC303" t="s">
        <v>1132</v>
      </c>
      <c r="AD303" t="s">
        <v>1133</v>
      </c>
      <c r="AE303" t="s">
        <v>61</v>
      </c>
      <c r="AF303" t="s">
        <v>62</v>
      </c>
      <c r="AG303" t="s">
        <v>63</v>
      </c>
      <c r="AH303" t="s">
        <v>64</v>
      </c>
      <c r="AI303" t="s">
        <v>1555</v>
      </c>
      <c r="AL303" t="s">
        <v>66</v>
      </c>
      <c r="AM303" t="s">
        <v>85</v>
      </c>
      <c r="AN303" t="s">
        <v>739</v>
      </c>
      <c r="AO303" t="s">
        <v>939</v>
      </c>
      <c r="AP303" t="s">
        <v>190</v>
      </c>
      <c r="AQ303" t="s">
        <v>940</v>
      </c>
    </row>
    <row r="304" spans="1:43" x14ac:dyDescent="0.25">
      <c r="A304" t="s">
        <v>42</v>
      </c>
      <c r="B304">
        <v>3403</v>
      </c>
      <c r="C304">
        <v>3403</v>
      </c>
      <c r="D304">
        <v>3403</v>
      </c>
      <c r="E304" t="s">
        <v>1556</v>
      </c>
      <c r="F304" t="s">
        <v>636</v>
      </c>
      <c r="G304" t="s">
        <v>1557</v>
      </c>
      <c r="H304" s="1">
        <v>45292</v>
      </c>
      <c r="I304" s="1">
        <v>45669</v>
      </c>
      <c r="J304" t="s">
        <v>1558</v>
      </c>
      <c r="K304" t="s">
        <v>47</v>
      </c>
      <c r="M304" s="1">
        <v>22925</v>
      </c>
      <c r="N304" t="s">
        <v>48</v>
      </c>
      <c r="O304" t="s">
        <v>49</v>
      </c>
      <c r="P304" t="s">
        <v>50</v>
      </c>
      <c r="Q304" t="s">
        <v>51</v>
      </c>
      <c r="R304" t="s">
        <v>52</v>
      </c>
      <c r="S304" s="1">
        <v>33009</v>
      </c>
      <c r="V304" t="s">
        <v>123</v>
      </c>
      <c r="W304" t="s">
        <v>124</v>
      </c>
      <c r="X304" t="s">
        <v>55</v>
      </c>
      <c r="Y304" t="s">
        <v>56</v>
      </c>
      <c r="Z304" t="s">
        <v>56</v>
      </c>
      <c r="AA304" t="s">
        <v>96</v>
      </c>
      <c r="AB304" t="s">
        <v>97</v>
      </c>
      <c r="AC304" t="s">
        <v>125</v>
      </c>
      <c r="AD304" t="s">
        <v>126</v>
      </c>
      <c r="AE304" t="s">
        <v>100</v>
      </c>
      <c r="AF304" t="s">
        <v>101</v>
      </c>
      <c r="AG304" t="s">
        <v>102</v>
      </c>
      <c r="AH304" t="s">
        <v>103</v>
      </c>
      <c r="AI304" t="s">
        <v>116</v>
      </c>
      <c r="AJ304" t="s">
        <v>105</v>
      </c>
      <c r="AK304" t="s">
        <v>106</v>
      </c>
      <c r="AL304" t="s">
        <v>107</v>
      </c>
      <c r="AO304" t="s">
        <v>270</v>
      </c>
      <c r="AP304" t="s">
        <v>70</v>
      </c>
      <c r="AQ304" t="s">
        <v>271</v>
      </c>
    </row>
    <row r="305" spans="1:43" x14ac:dyDescent="0.25">
      <c r="A305" t="s">
        <v>42</v>
      </c>
      <c r="B305">
        <v>3412</v>
      </c>
      <c r="C305">
        <v>3412</v>
      </c>
      <c r="D305">
        <v>3412</v>
      </c>
      <c r="E305" t="s">
        <v>1559</v>
      </c>
      <c r="F305" t="s">
        <v>155</v>
      </c>
      <c r="G305" t="s">
        <v>1560</v>
      </c>
      <c r="H305" s="1">
        <v>44927</v>
      </c>
      <c r="I305" s="1">
        <v>45677</v>
      </c>
      <c r="J305" t="s">
        <v>1561</v>
      </c>
      <c r="K305" t="s">
        <v>710</v>
      </c>
      <c r="M305" s="1">
        <v>22214</v>
      </c>
      <c r="N305" t="s">
        <v>48</v>
      </c>
      <c r="O305" t="s">
        <v>49</v>
      </c>
      <c r="P305" t="s">
        <v>50</v>
      </c>
      <c r="Q305" t="s">
        <v>51</v>
      </c>
      <c r="R305" t="s">
        <v>52</v>
      </c>
      <c r="S305" s="1">
        <v>34298</v>
      </c>
      <c r="V305" t="s">
        <v>94</v>
      </c>
      <c r="W305" t="s">
        <v>95</v>
      </c>
      <c r="X305" t="s">
        <v>55</v>
      </c>
      <c r="Y305" t="s">
        <v>56</v>
      </c>
      <c r="Z305" t="s">
        <v>56</v>
      </c>
      <c r="AA305" t="s">
        <v>96</v>
      </c>
      <c r="AB305" t="s">
        <v>97</v>
      </c>
      <c r="AC305" t="s">
        <v>98</v>
      </c>
      <c r="AD305" t="s">
        <v>99</v>
      </c>
      <c r="AE305" t="s">
        <v>100</v>
      </c>
      <c r="AF305" t="s">
        <v>101</v>
      </c>
      <c r="AG305" t="s">
        <v>127</v>
      </c>
      <c r="AH305" t="s">
        <v>316</v>
      </c>
      <c r="AI305" t="s">
        <v>128</v>
      </c>
      <c r="AJ305" t="s">
        <v>105</v>
      </c>
      <c r="AK305" t="s">
        <v>106</v>
      </c>
      <c r="AL305" t="s">
        <v>317</v>
      </c>
      <c r="AO305" t="s">
        <v>152</v>
      </c>
      <c r="AP305" t="s">
        <v>70</v>
      </c>
      <c r="AQ305" t="s">
        <v>153</v>
      </c>
    </row>
    <row r="306" spans="1:43" x14ac:dyDescent="0.25">
      <c r="A306" t="s">
        <v>42</v>
      </c>
      <c r="B306">
        <v>3435</v>
      </c>
      <c r="C306">
        <v>3435</v>
      </c>
      <c r="D306">
        <v>3435</v>
      </c>
      <c r="E306" t="s">
        <v>1562</v>
      </c>
      <c r="F306" t="s">
        <v>1427</v>
      </c>
      <c r="G306" t="s">
        <v>1189</v>
      </c>
      <c r="H306" s="1">
        <v>44927</v>
      </c>
      <c r="I306" s="1">
        <v>45443</v>
      </c>
      <c r="J306" t="s">
        <v>1563</v>
      </c>
      <c r="K306" t="s">
        <v>583</v>
      </c>
      <c r="M306" s="1">
        <v>22837</v>
      </c>
      <c r="N306" t="s">
        <v>48</v>
      </c>
      <c r="O306" t="s">
        <v>49</v>
      </c>
      <c r="P306" t="s">
        <v>50</v>
      </c>
      <c r="Q306" t="s">
        <v>51</v>
      </c>
      <c r="R306" t="s">
        <v>52</v>
      </c>
      <c r="S306" s="1">
        <v>30417</v>
      </c>
      <c r="T306" s="1">
        <v>45443</v>
      </c>
      <c r="U306" t="s">
        <v>1473</v>
      </c>
      <c r="V306" t="s">
        <v>94</v>
      </c>
      <c r="W306" t="s">
        <v>95</v>
      </c>
      <c r="X306" t="s">
        <v>55</v>
      </c>
      <c r="Y306" t="s">
        <v>56</v>
      </c>
      <c r="Z306" t="s">
        <v>56</v>
      </c>
      <c r="AA306" t="s">
        <v>96</v>
      </c>
      <c r="AB306" t="s">
        <v>97</v>
      </c>
      <c r="AC306" t="s">
        <v>98</v>
      </c>
      <c r="AD306" t="s">
        <v>99</v>
      </c>
      <c r="AE306" t="s">
        <v>100</v>
      </c>
      <c r="AF306" t="s">
        <v>101</v>
      </c>
      <c r="AG306" t="s">
        <v>102</v>
      </c>
      <c r="AH306" t="s">
        <v>103</v>
      </c>
      <c r="AI306" t="s">
        <v>116</v>
      </c>
      <c r="AJ306" t="s">
        <v>105</v>
      </c>
      <c r="AK306" t="s">
        <v>106</v>
      </c>
      <c r="AL306" t="s">
        <v>107</v>
      </c>
      <c r="AO306" t="s">
        <v>1035</v>
      </c>
      <c r="AP306" t="s">
        <v>70</v>
      </c>
      <c r="AQ306" t="s">
        <v>1036</v>
      </c>
    </row>
    <row r="307" spans="1:43" x14ac:dyDescent="0.25">
      <c r="A307" t="s">
        <v>42</v>
      </c>
      <c r="B307">
        <v>3509</v>
      </c>
      <c r="C307">
        <v>3509</v>
      </c>
      <c r="D307">
        <v>3509</v>
      </c>
      <c r="E307" t="s">
        <v>1564</v>
      </c>
      <c r="F307" t="s">
        <v>1380</v>
      </c>
      <c r="G307" t="s">
        <v>1565</v>
      </c>
      <c r="H307" s="1">
        <v>45200</v>
      </c>
      <c r="I307" s="1">
        <v>45676</v>
      </c>
      <c r="J307" t="s">
        <v>1566</v>
      </c>
      <c r="K307" t="s">
        <v>710</v>
      </c>
      <c r="M307" s="1">
        <v>22658</v>
      </c>
      <c r="N307" t="s">
        <v>48</v>
      </c>
      <c r="O307" t="s">
        <v>49</v>
      </c>
      <c r="P307" t="s">
        <v>50</v>
      </c>
      <c r="Q307" t="s">
        <v>51</v>
      </c>
      <c r="R307" t="s">
        <v>52</v>
      </c>
      <c r="S307" s="1">
        <v>33091</v>
      </c>
      <c r="V307" t="s">
        <v>1567</v>
      </c>
      <c r="W307" t="s">
        <v>1568</v>
      </c>
      <c r="X307" t="s">
        <v>55</v>
      </c>
      <c r="Y307" t="s">
        <v>55</v>
      </c>
      <c r="Z307" t="s">
        <v>56</v>
      </c>
      <c r="AA307" t="s">
        <v>96</v>
      </c>
      <c r="AB307" t="s">
        <v>97</v>
      </c>
      <c r="AC307" t="s">
        <v>98</v>
      </c>
      <c r="AD307" t="s">
        <v>99</v>
      </c>
      <c r="AE307" t="s">
        <v>100</v>
      </c>
      <c r="AF307" t="s">
        <v>101</v>
      </c>
      <c r="AG307" t="s">
        <v>102</v>
      </c>
      <c r="AH307" t="s">
        <v>103</v>
      </c>
      <c r="AI307" t="s">
        <v>104</v>
      </c>
      <c r="AJ307" t="s">
        <v>105</v>
      </c>
      <c r="AK307" t="s">
        <v>106</v>
      </c>
      <c r="AL307" t="s">
        <v>868</v>
      </c>
      <c r="AO307" t="s">
        <v>360</v>
      </c>
      <c r="AP307" t="s">
        <v>70</v>
      </c>
      <c r="AQ307" t="s">
        <v>361</v>
      </c>
    </row>
    <row r="308" spans="1:43" x14ac:dyDescent="0.25">
      <c r="A308" t="s">
        <v>42</v>
      </c>
      <c r="B308">
        <v>3545</v>
      </c>
      <c r="C308">
        <v>3545</v>
      </c>
      <c r="D308">
        <v>3545</v>
      </c>
      <c r="E308" t="s">
        <v>1569</v>
      </c>
      <c r="F308" t="s">
        <v>363</v>
      </c>
      <c r="G308" t="s">
        <v>1570</v>
      </c>
      <c r="H308" s="1">
        <v>45292</v>
      </c>
      <c r="I308" s="1">
        <v>45658</v>
      </c>
      <c r="J308" t="s">
        <v>1571</v>
      </c>
      <c r="K308" t="s">
        <v>1572</v>
      </c>
      <c r="M308" s="1">
        <v>22735</v>
      </c>
      <c r="N308" t="s">
        <v>48</v>
      </c>
      <c r="O308" t="s">
        <v>49</v>
      </c>
      <c r="P308" t="s">
        <v>50</v>
      </c>
      <c r="Q308" t="s">
        <v>51</v>
      </c>
      <c r="R308" t="s">
        <v>52</v>
      </c>
      <c r="S308" s="1">
        <v>31943</v>
      </c>
      <c r="T308" s="1">
        <v>45688</v>
      </c>
      <c r="U308" t="s">
        <v>711</v>
      </c>
      <c r="V308" t="s">
        <v>123</v>
      </c>
      <c r="W308" t="s">
        <v>124</v>
      </c>
      <c r="X308" t="s">
        <v>55</v>
      </c>
      <c r="Y308" t="s">
        <v>56</v>
      </c>
      <c r="Z308" t="s">
        <v>56</v>
      </c>
      <c r="AA308" t="s">
        <v>96</v>
      </c>
      <c r="AB308" t="s">
        <v>97</v>
      </c>
      <c r="AC308" t="s">
        <v>125</v>
      </c>
      <c r="AD308" t="s">
        <v>126</v>
      </c>
      <c r="AE308" t="s">
        <v>100</v>
      </c>
      <c r="AF308" t="s">
        <v>101</v>
      </c>
      <c r="AG308" t="s">
        <v>102</v>
      </c>
      <c r="AH308" t="s">
        <v>103</v>
      </c>
      <c r="AI308" t="s">
        <v>116</v>
      </c>
      <c r="AJ308" t="s">
        <v>105</v>
      </c>
      <c r="AK308" t="s">
        <v>106</v>
      </c>
      <c r="AL308" t="s">
        <v>107</v>
      </c>
      <c r="AO308" t="s">
        <v>254</v>
      </c>
      <c r="AP308" t="s">
        <v>70</v>
      </c>
      <c r="AQ308" t="s">
        <v>255</v>
      </c>
    </row>
    <row r="309" spans="1:43" x14ac:dyDescent="0.25">
      <c r="A309" t="s">
        <v>42</v>
      </c>
      <c r="B309">
        <v>3596</v>
      </c>
      <c r="C309">
        <v>3596</v>
      </c>
      <c r="D309">
        <v>3596</v>
      </c>
      <c r="E309" t="s">
        <v>1573</v>
      </c>
      <c r="F309" t="s">
        <v>336</v>
      </c>
      <c r="G309" t="s">
        <v>1574</v>
      </c>
      <c r="H309" s="1">
        <v>44927</v>
      </c>
      <c r="J309" t="s">
        <v>1575</v>
      </c>
      <c r="K309" t="s">
        <v>47</v>
      </c>
      <c r="M309" s="1">
        <v>22293</v>
      </c>
      <c r="N309" t="s">
        <v>48</v>
      </c>
      <c r="O309" t="s">
        <v>49</v>
      </c>
      <c r="P309" t="s">
        <v>50</v>
      </c>
      <c r="Q309" t="s">
        <v>51</v>
      </c>
      <c r="R309" t="s">
        <v>52</v>
      </c>
      <c r="S309" s="1">
        <v>33070</v>
      </c>
      <c r="V309" t="s">
        <v>94</v>
      </c>
      <c r="W309" t="s">
        <v>95</v>
      </c>
      <c r="X309" t="s">
        <v>55</v>
      </c>
      <c r="Y309" t="s">
        <v>56</v>
      </c>
      <c r="Z309" t="s">
        <v>56</v>
      </c>
      <c r="AA309" t="s">
        <v>96</v>
      </c>
      <c r="AB309" t="s">
        <v>97</v>
      </c>
      <c r="AC309" t="s">
        <v>98</v>
      </c>
      <c r="AD309" t="s">
        <v>99</v>
      </c>
      <c r="AE309" t="s">
        <v>100</v>
      </c>
      <c r="AF309" t="s">
        <v>101</v>
      </c>
      <c r="AG309" t="s">
        <v>127</v>
      </c>
      <c r="AH309" t="s">
        <v>103</v>
      </c>
      <c r="AI309" t="s">
        <v>976</v>
      </c>
      <c r="AJ309" t="s">
        <v>105</v>
      </c>
      <c r="AK309" t="s">
        <v>106</v>
      </c>
      <c r="AL309" t="s">
        <v>380</v>
      </c>
      <c r="AO309" t="s">
        <v>87</v>
      </c>
      <c r="AP309" t="s">
        <v>70</v>
      </c>
      <c r="AQ309" t="s">
        <v>88</v>
      </c>
    </row>
    <row r="310" spans="1:43" x14ac:dyDescent="0.25">
      <c r="A310" t="s">
        <v>42</v>
      </c>
      <c r="B310">
        <v>3615</v>
      </c>
      <c r="C310">
        <v>3615</v>
      </c>
      <c r="D310">
        <v>3615</v>
      </c>
      <c r="E310" t="s">
        <v>1576</v>
      </c>
      <c r="F310" t="s">
        <v>989</v>
      </c>
      <c r="G310" t="s">
        <v>1577</v>
      </c>
      <c r="H310" s="1">
        <v>43466</v>
      </c>
      <c r="I310" s="1">
        <v>45802</v>
      </c>
      <c r="J310" t="s">
        <v>1578</v>
      </c>
      <c r="K310" t="s">
        <v>47</v>
      </c>
      <c r="M310" s="1">
        <v>21071</v>
      </c>
      <c r="N310" t="s">
        <v>48</v>
      </c>
      <c r="O310" t="s">
        <v>49</v>
      </c>
      <c r="P310" t="s">
        <v>50</v>
      </c>
      <c r="Q310" t="s">
        <v>51</v>
      </c>
      <c r="R310" t="s">
        <v>52</v>
      </c>
      <c r="S310" s="1">
        <v>29960</v>
      </c>
      <c r="V310" t="s">
        <v>53</v>
      </c>
      <c r="W310" t="s">
        <v>54</v>
      </c>
      <c r="X310" t="s">
        <v>55</v>
      </c>
      <c r="Y310" t="s">
        <v>56</v>
      </c>
      <c r="Z310" t="s">
        <v>56</v>
      </c>
      <c r="AA310" t="s">
        <v>168</v>
      </c>
      <c r="AB310" t="s">
        <v>169</v>
      </c>
      <c r="AC310" t="s">
        <v>809</v>
      </c>
      <c r="AD310" t="s">
        <v>810</v>
      </c>
      <c r="AE310" t="s">
        <v>100</v>
      </c>
      <c r="AF310" t="s">
        <v>101</v>
      </c>
      <c r="AG310" t="s">
        <v>811</v>
      </c>
      <c r="AH310" t="s">
        <v>812</v>
      </c>
      <c r="AI310" t="s">
        <v>65</v>
      </c>
      <c r="AL310" t="s">
        <v>813</v>
      </c>
      <c r="AO310" t="s">
        <v>406</v>
      </c>
      <c r="AP310" t="s">
        <v>353</v>
      </c>
      <c r="AQ310" t="s">
        <v>399</v>
      </c>
    </row>
    <row r="311" spans="1:43" x14ac:dyDescent="0.25">
      <c r="A311" t="s">
        <v>42</v>
      </c>
      <c r="B311">
        <v>3685</v>
      </c>
      <c r="C311">
        <v>3685</v>
      </c>
      <c r="D311">
        <v>3685</v>
      </c>
      <c r="E311" t="s">
        <v>1579</v>
      </c>
      <c r="F311" t="s">
        <v>1580</v>
      </c>
      <c r="G311" t="s">
        <v>121</v>
      </c>
      <c r="H311" s="1">
        <v>45292</v>
      </c>
      <c r="I311" s="1">
        <v>45669</v>
      </c>
      <c r="J311" t="s">
        <v>1581</v>
      </c>
      <c r="K311" t="s">
        <v>47</v>
      </c>
      <c r="M311" s="1">
        <v>21248</v>
      </c>
      <c r="N311" t="s">
        <v>48</v>
      </c>
      <c r="O311" t="s">
        <v>49</v>
      </c>
      <c r="P311" t="s">
        <v>50</v>
      </c>
      <c r="Q311" t="s">
        <v>51</v>
      </c>
      <c r="R311" t="s">
        <v>52</v>
      </c>
      <c r="S311" s="1">
        <v>31943</v>
      </c>
      <c r="T311" s="1">
        <v>45747</v>
      </c>
      <c r="U311" t="s">
        <v>237</v>
      </c>
      <c r="V311" t="s">
        <v>123</v>
      </c>
      <c r="W311" t="s">
        <v>124</v>
      </c>
      <c r="X311" t="s">
        <v>55</v>
      </c>
      <c r="Y311" t="s">
        <v>56</v>
      </c>
      <c r="Z311" t="s">
        <v>56</v>
      </c>
      <c r="AA311" t="s">
        <v>96</v>
      </c>
      <c r="AB311" t="s">
        <v>97</v>
      </c>
      <c r="AC311" t="s">
        <v>125</v>
      </c>
      <c r="AD311" t="s">
        <v>126</v>
      </c>
      <c r="AE311" t="s">
        <v>100</v>
      </c>
      <c r="AF311" t="s">
        <v>101</v>
      </c>
      <c r="AG311" t="s">
        <v>102</v>
      </c>
      <c r="AH311" t="s">
        <v>103</v>
      </c>
      <c r="AI311" t="s">
        <v>116</v>
      </c>
      <c r="AJ311" t="s">
        <v>198</v>
      </c>
      <c r="AK311" t="s">
        <v>199</v>
      </c>
      <c r="AL311" t="s">
        <v>107</v>
      </c>
      <c r="AO311" t="s">
        <v>715</v>
      </c>
      <c r="AP311" t="s">
        <v>70</v>
      </c>
      <c r="AQ311" t="s">
        <v>716</v>
      </c>
    </row>
    <row r="312" spans="1:43" x14ac:dyDescent="0.25">
      <c r="A312" t="s">
        <v>42</v>
      </c>
      <c r="B312">
        <v>3687</v>
      </c>
      <c r="C312">
        <v>3687</v>
      </c>
      <c r="D312">
        <v>3687</v>
      </c>
      <c r="E312" t="s">
        <v>1582</v>
      </c>
      <c r="F312" t="s">
        <v>628</v>
      </c>
      <c r="G312" t="s">
        <v>121</v>
      </c>
      <c r="H312" s="1">
        <v>45292</v>
      </c>
      <c r="J312" t="s">
        <v>1583</v>
      </c>
      <c r="K312" t="s">
        <v>47</v>
      </c>
      <c r="M312" s="1">
        <v>24064</v>
      </c>
      <c r="N312" t="s">
        <v>48</v>
      </c>
      <c r="O312" t="s">
        <v>49</v>
      </c>
      <c r="P312" t="s">
        <v>50</v>
      </c>
      <c r="Q312" t="s">
        <v>51</v>
      </c>
      <c r="R312" t="s">
        <v>52</v>
      </c>
      <c r="S312" s="1">
        <v>33064</v>
      </c>
      <c r="V312" t="s">
        <v>123</v>
      </c>
      <c r="W312" t="s">
        <v>124</v>
      </c>
      <c r="X312" t="s">
        <v>55</v>
      </c>
      <c r="Y312" t="s">
        <v>56</v>
      </c>
      <c r="Z312" t="s">
        <v>56</v>
      </c>
      <c r="AA312" t="s">
        <v>96</v>
      </c>
      <c r="AB312" t="s">
        <v>97</v>
      </c>
      <c r="AC312" t="s">
        <v>125</v>
      </c>
      <c r="AD312" t="s">
        <v>126</v>
      </c>
      <c r="AE312" t="s">
        <v>100</v>
      </c>
      <c r="AF312" t="s">
        <v>101</v>
      </c>
      <c r="AG312" t="s">
        <v>127</v>
      </c>
      <c r="AH312" t="s">
        <v>103</v>
      </c>
      <c r="AI312" t="s">
        <v>379</v>
      </c>
      <c r="AJ312" t="s">
        <v>105</v>
      </c>
      <c r="AK312" t="s">
        <v>106</v>
      </c>
      <c r="AL312" t="s">
        <v>380</v>
      </c>
      <c r="AO312" t="s">
        <v>87</v>
      </c>
      <c r="AP312" t="s">
        <v>70</v>
      </c>
      <c r="AQ312" t="s">
        <v>88</v>
      </c>
    </row>
    <row r="313" spans="1:43" x14ac:dyDescent="0.25">
      <c r="A313" t="s">
        <v>42</v>
      </c>
      <c r="B313">
        <v>3705</v>
      </c>
      <c r="C313">
        <v>3705</v>
      </c>
      <c r="D313">
        <v>3705</v>
      </c>
      <c r="E313" t="s">
        <v>1584</v>
      </c>
      <c r="F313" t="s">
        <v>155</v>
      </c>
      <c r="G313" t="s">
        <v>1585</v>
      </c>
      <c r="H313" s="1">
        <v>44927</v>
      </c>
      <c r="I313" s="1">
        <v>45676</v>
      </c>
      <c r="J313" t="s">
        <v>1586</v>
      </c>
      <c r="K313" t="s">
        <v>47</v>
      </c>
      <c r="M313" s="1">
        <v>21244</v>
      </c>
      <c r="N313" t="s">
        <v>48</v>
      </c>
      <c r="O313" t="s">
        <v>49</v>
      </c>
      <c r="P313" t="s">
        <v>50</v>
      </c>
      <c r="Q313" t="s">
        <v>51</v>
      </c>
      <c r="R313" t="s">
        <v>52</v>
      </c>
      <c r="S313" s="1">
        <v>31943</v>
      </c>
      <c r="T313" s="1">
        <v>45716</v>
      </c>
      <c r="U313" t="s">
        <v>237</v>
      </c>
      <c r="V313" t="s">
        <v>94</v>
      </c>
      <c r="W313" t="s">
        <v>95</v>
      </c>
      <c r="X313" t="s">
        <v>55</v>
      </c>
      <c r="Y313" t="s">
        <v>56</v>
      </c>
      <c r="Z313" t="s">
        <v>56</v>
      </c>
      <c r="AA313" t="s">
        <v>96</v>
      </c>
      <c r="AB313" t="s">
        <v>97</v>
      </c>
      <c r="AC313" t="s">
        <v>98</v>
      </c>
      <c r="AD313" t="s">
        <v>99</v>
      </c>
      <c r="AE313" t="s">
        <v>100</v>
      </c>
      <c r="AF313" t="s">
        <v>101</v>
      </c>
      <c r="AG313" t="s">
        <v>102</v>
      </c>
      <c r="AH313" t="s">
        <v>103</v>
      </c>
      <c r="AI313" t="s">
        <v>104</v>
      </c>
      <c r="AJ313" t="s">
        <v>105</v>
      </c>
      <c r="AK313" t="s">
        <v>106</v>
      </c>
      <c r="AL313" t="s">
        <v>107</v>
      </c>
      <c r="AO313" t="s">
        <v>696</v>
      </c>
      <c r="AP313" t="s">
        <v>353</v>
      </c>
      <c r="AQ313" t="s">
        <v>146</v>
      </c>
    </row>
    <row r="314" spans="1:43" x14ac:dyDescent="0.25">
      <c r="A314" t="s">
        <v>42</v>
      </c>
      <c r="B314">
        <v>3768</v>
      </c>
      <c r="C314">
        <v>3768</v>
      </c>
      <c r="D314">
        <v>3768</v>
      </c>
      <c r="E314" t="s">
        <v>1587</v>
      </c>
      <c r="F314" t="s">
        <v>1588</v>
      </c>
      <c r="G314" t="s">
        <v>1589</v>
      </c>
      <c r="H314" s="1">
        <v>43009</v>
      </c>
      <c r="I314" s="1">
        <v>45473</v>
      </c>
      <c r="J314" t="s">
        <v>1590</v>
      </c>
      <c r="K314" t="s">
        <v>47</v>
      </c>
      <c r="M314" s="1">
        <v>20980</v>
      </c>
      <c r="N314" t="s">
        <v>48</v>
      </c>
      <c r="O314" t="s">
        <v>49</v>
      </c>
      <c r="P314" t="s">
        <v>50</v>
      </c>
      <c r="Q314" t="s">
        <v>51</v>
      </c>
      <c r="R314" t="s">
        <v>52</v>
      </c>
      <c r="S314" s="1">
        <v>34198</v>
      </c>
      <c r="T314" s="1">
        <v>45473</v>
      </c>
      <c r="U314" t="s">
        <v>237</v>
      </c>
      <c r="V314" t="s">
        <v>53</v>
      </c>
      <c r="W314" t="s">
        <v>54</v>
      </c>
      <c r="X314" t="s">
        <v>55</v>
      </c>
      <c r="Y314" t="s">
        <v>56</v>
      </c>
      <c r="Z314" t="s">
        <v>56</v>
      </c>
      <c r="AA314" t="s">
        <v>57</v>
      </c>
      <c r="AB314" t="s">
        <v>58</v>
      </c>
      <c r="AC314" t="s">
        <v>59</v>
      </c>
      <c r="AD314" t="s">
        <v>60</v>
      </c>
      <c r="AE314" t="s">
        <v>61</v>
      </c>
      <c r="AF314" t="s">
        <v>62</v>
      </c>
      <c r="AG314" t="s">
        <v>63</v>
      </c>
      <c r="AH314" t="s">
        <v>64</v>
      </c>
      <c r="AI314" t="s">
        <v>490</v>
      </c>
      <c r="AL314" t="s">
        <v>66</v>
      </c>
      <c r="AM314" t="s">
        <v>67</v>
      </c>
      <c r="AN314" t="s">
        <v>1591</v>
      </c>
      <c r="AO314" t="s">
        <v>532</v>
      </c>
      <c r="AP314" t="s">
        <v>70</v>
      </c>
      <c r="AQ314" t="s">
        <v>533</v>
      </c>
    </row>
    <row r="315" spans="1:43" x14ac:dyDescent="0.25">
      <c r="A315" t="s">
        <v>42</v>
      </c>
      <c r="B315">
        <v>3778</v>
      </c>
      <c r="C315">
        <v>3778</v>
      </c>
      <c r="D315">
        <v>3778</v>
      </c>
      <c r="E315" t="s">
        <v>1592</v>
      </c>
      <c r="F315" t="s">
        <v>832</v>
      </c>
      <c r="G315" t="s">
        <v>1593</v>
      </c>
      <c r="H315" s="1">
        <v>42005</v>
      </c>
      <c r="I315" s="1">
        <v>45337</v>
      </c>
      <c r="J315" t="s">
        <v>1594</v>
      </c>
      <c r="K315" t="s">
        <v>268</v>
      </c>
      <c r="M315" s="1">
        <v>21735</v>
      </c>
      <c r="N315" t="s">
        <v>48</v>
      </c>
      <c r="O315" t="s">
        <v>49</v>
      </c>
      <c r="P315" t="s">
        <v>50</v>
      </c>
      <c r="Q315" t="s">
        <v>51</v>
      </c>
      <c r="R315" t="s">
        <v>52</v>
      </c>
      <c r="S315" s="1">
        <v>33176</v>
      </c>
      <c r="V315" t="s">
        <v>53</v>
      </c>
      <c r="W315" t="s">
        <v>54</v>
      </c>
      <c r="X315" t="s">
        <v>55</v>
      </c>
      <c r="Y315" t="s">
        <v>56</v>
      </c>
      <c r="Z315" t="s">
        <v>56</v>
      </c>
      <c r="AA315" t="s">
        <v>57</v>
      </c>
      <c r="AB315" t="s">
        <v>58</v>
      </c>
      <c r="AC315" t="s">
        <v>59</v>
      </c>
      <c r="AD315" t="s">
        <v>60</v>
      </c>
      <c r="AE315" t="s">
        <v>61</v>
      </c>
      <c r="AF315" t="s">
        <v>62</v>
      </c>
      <c r="AG315" t="s">
        <v>63</v>
      </c>
      <c r="AH315" t="s">
        <v>64</v>
      </c>
      <c r="AI315" t="s">
        <v>65</v>
      </c>
      <c r="AL315" t="s">
        <v>66</v>
      </c>
      <c r="AM315" t="s">
        <v>67</v>
      </c>
      <c r="AN315" t="s">
        <v>405</v>
      </c>
      <c r="AO315" t="s">
        <v>406</v>
      </c>
      <c r="AP315" t="s">
        <v>353</v>
      </c>
      <c r="AQ315" t="s">
        <v>399</v>
      </c>
    </row>
    <row r="316" spans="1:43" x14ac:dyDescent="0.25">
      <c r="A316" t="s">
        <v>42</v>
      </c>
      <c r="B316">
        <v>3793</v>
      </c>
      <c r="C316">
        <v>3793</v>
      </c>
      <c r="D316">
        <v>3793</v>
      </c>
      <c r="E316" t="s">
        <v>1595</v>
      </c>
      <c r="F316" t="s">
        <v>1596</v>
      </c>
      <c r="G316" t="s">
        <v>1597</v>
      </c>
      <c r="H316" s="1">
        <v>37257</v>
      </c>
      <c r="I316" s="1">
        <v>45322</v>
      </c>
      <c r="J316" t="s">
        <v>1598</v>
      </c>
      <c r="K316" t="s">
        <v>76</v>
      </c>
      <c r="M316" s="1">
        <v>21543</v>
      </c>
      <c r="N316" t="s">
        <v>48</v>
      </c>
      <c r="O316" t="s">
        <v>49</v>
      </c>
      <c r="P316" t="s">
        <v>50</v>
      </c>
      <c r="Q316" t="s">
        <v>51</v>
      </c>
      <c r="R316" t="s">
        <v>52</v>
      </c>
      <c r="S316" s="1">
        <v>32944</v>
      </c>
      <c r="T316" s="1">
        <v>45322</v>
      </c>
      <c r="U316" t="s">
        <v>711</v>
      </c>
      <c r="V316" t="s">
        <v>53</v>
      </c>
      <c r="W316" t="s">
        <v>54</v>
      </c>
      <c r="X316" t="s">
        <v>55</v>
      </c>
      <c r="Y316" t="s">
        <v>56</v>
      </c>
      <c r="Z316" t="s">
        <v>56</v>
      </c>
      <c r="AA316" t="s">
        <v>57</v>
      </c>
      <c r="AB316" t="s">
        <v>58</v>
      </c>
      <c r="AC316" t="s">
        <v>59</v>
      </c>
      <c r="AD316" t="s">
        <v>60</v>
      </c>
      <c r="AE316" t="s">
        <v>61</v>
      </c>
      <c r="AF316" t="s">
        <v>62</v>
      </c>
      <c r="AG316" t="s">
        <v>63</v>
      </c>
      <c r="AH316" t="s">
        <v>64</v>
      </c>
      <c r="AI316" t="s">
        <v>819</v>
      </c>
      <c r="AL316" t="s">
        <v>66</v>
      </c>
      <c r="AM316" t="s">
        <v>85</v>
      </c>
      <c r="AN316" t="s">
        <v>86</v>
      </c>
      <c r="AO316" t="s">
        <v>87</v>
      </c>
      <c r="AP316" t="s">
        <v>70</v>
      </c>
      <c r="AQ316" t="s">
        <v>88</v>
      </c>
    </row>
    <row r="317" spans="1:43" x14ac:dyDescent="0.25">
      <c r="A317" t="s">
        <v>42</v>
      </c>
      <c r="B317">
        <v>3907</v>
      </c>
      <c r="C317">
        <v>3907</v>
      </c>
      <c r="D317">
        <v>3907</v>
      </c>
      <c r="E317" t="s">
        <v>1599</v>
      </c>
      <c r="F317" t="s">
        <v>148</v>
      </c>
      <c r="G317" t="s">
        <v>1600</v>
      </c>
      <c r="H317" s="1">
        <v>44927</v>
      </c>
      <c r="I317" s="1">
        <v>45705</v>
      </c>
      <c r="J317" t="s">
        <v>1601</v>
      </c>
      <c r="K317" t="s">
        <v>76</v>
      </c>
      <c r="M317" s="1">
        <v>24791</v>
      </c>
      <c r="N317" t="s">
        <v>48</v>
      </c>
      <c r="O317" t="s">
        <v>49</v>
      </c>
      <c r="P317" t="s">
        <v>50</v>
      </c>
      <c r="Q317" t="s">
        <v>51</v>
      </c>
      <c r="R317" t="s">
        <v>52</v>
      </c>
      <c r="S317" s="1">
        <v>34072</v>
      </c>
      <c r="V317" t="s">
        <v>94</v>
      </c>
      <c r="W317" t="s">
        <v>95</v>
      </c>
      <c r="X317" t="s">
        <v>55</v>
      </c>
      <c r="Y317" t="s">
        <v>56</v>
      </c>
      <c r="Z317" t="s">
        <v>56</v>
      </c>
      <c r="AA317" t="s">
        <v>96</v>
      </c>
      <c r="AB317" t="s">
        <v>97</v>
      </c>
      <c r="AC317" t="s">
        <v>98</v>
      </c>
      <c r="AD317" t="s">
        <v>99</v>
      </c>
      <c r="AE317" t="s">
        <v>100</v>
      </c>
      <c r="AF317" t="s">
        <v>101</v>
      </c>
      <c r="AG317" t="s">
        <v>230</v>
      </c>
      <c r="AI317" t="s">
        <v>231</v>
      </c>
      <c r="AJ317" t="s">
        <v>105</v>
      </c>
      <c r="AK317" t="s">
        <v>106</v>
      </c>
      <c r="AL317" t="s">
        <v>232</v>
      </c>
      <c r="AO317" t="s">
        <v>332</v>
      </c>
      <c r="AP317" t="s">
        <v>190</v>
      </c>
      <c r="AQ317" t="s">
        <v>333</v>
      </c>
    </row>
    <row r="318" spans="1:43" x14ac:dyDescent="0.25">
      <c r="A318" t="s">
        <v>42</v>
      </c>
      <c r="B318">
        <v>3915</v>
      </c>
      <c r="C318">
        <v>3915</v>
      </c>
      <c r="D318">
        <v>3915</v>
      </c>
      <c r="E318" t="s">
        <v>553</v>
      </c>
      <c r="F318" t="s">
        <v>554</v>
      </c>
      <c r="G318" t="s">
        <v>555</v>
      </c>
      <c r="H318" s="1">
        <v>44927</v>
      </c>
      <c r="I318" s="1">
        <v>45351</v>
      </c>
      <c r="J318" t="s">
        <v>1602</v>
      </c>
      <c r="K318" t="s">
        <v>432</v>
      </c>
      <c r="M318" s="1">
        <v>22122</v>
      </c>
      <c r="N318" t="s">
        <v>48</v>
      </c>
      <c r="O318" t="s">
        <v>49</v>
      </c>
      <c r="P318" t="s">
        <v>50</v>
      </c>
      <c r="Q318" t="s">
        <v>51</v>
      </c>
      <c r="R318" t="s">
        <v>52</v>
      </c>
      <c r="S318" s="1">
        <v>30417</v>
      </c>
      <c r="T318" s="1">
        <v>45351</v>
      </c>
      <c r="U318" t="s">
        <v>1473</v>
      </c>
      <c r="V318" t="s">
        <v>94</v>
      </c>
      <c r="W318" t="s">
        <v>95</v>
      </c>
      <c r="X318" t="s">
        <v>55</v>
      </c>
      <c r="Y318" t="s">
        <v>56</v>
      </c>
      <c r="Z318" t="s">
        <v>56</v>
      </c>
      <c r="AA318" t="s">
        <v>96</v>
      </c>
      <c r="AB318" t="s">
        <v>97</v>
      </c>
      <c r="AC318" t="s">
        <v>98</v>
      </c>
      <c r="AD318" t="s">
        <v>99</v>
      </c>
      <c r="AE318" t="s">
        <v>100</v>
      </c>
      <c r="AF318" t="s">
        <v>101</v>
      </c>
      <c r="AG318" t="s">
        <v>102</v>
      </c>
      <c r="AH318" t="s">
        <v>103</v>
      </c>
      <c r="AI318" t="s">
        <v>116</v>
      </c>
      <c r="AJ318" t="s">
        <v>105</v>
      </c>
      <c r="AK318" t="s">
        <v>106</v>
      </c>
      <c r="AL318" t="s">
        <v>107</v>
      </c>
      <c r="AO318" t="s">
        <v>1035</v>
      </c>
      <c r="AP318" t="s">
        <v>70</v>
      </c>
      <c r="AQ318" t="s">
        <v>1036</v>
      </c>
    </row>
    <row r="319" spans="1:43" x14ac:dyDescent="0.25">
      <c r="A319" t="s">
        <v>42</v>
      </c>
      <c r="B319">
        <v>3946</v>
      </c>
      <c r="C319">
        <v>3946</v>
      </c>
      <c r="D319">
        <v>3946</v>
      </c>
      <c r="E319" t="s">
        <v>1603</v>
      </c>
      <c r="F319" t="s">
        <v>1604</v>
      </c>
      <c r="G319" t="s">
        <v>558</v>
      </c>
      <c r="H319" s="1">
        <v>44927</v>
      </c>
      <c r="I319" s="1">
        <v>45810</v>
      </c>
      <c r="J319" t="s">
        <v>1605</v>
      </c>
      <c r="K319" t="s">
        <v>426</v>
      </c>
      <c r="M319" s="1">
        <v>25471</v>
      </c>
      <c r="N319" t="s">
        <v>48</v>
      </c>
      <c r="O319" t="s">
        <v>49</v>
      </c>
      <c r="P319" t="s">
        <v>50</v>
      </c>
      <c r="Q319" t="s">
        <v>51</v>
      </c>
      <c r="R319" t="s">
        <v>52</v>
      </c>
      <c r="S319" s="1">
        <v>34683</v>
      </c>
      <c r="T319" s="1">
        <v>45991</v>
      </c>
      <c r="U319" t="s">
        <v>1606</v>
      </c>
      <c r="V319" t="s">
        <v>94</v>
      </c>
      <c r="W319" t="s">
        <v>95</v>
      </c>
      <c r="X319" t="s">
        <v>55</v>
      </c>
      <c r="Y319" t="s">
        <v>56</v>
      </c>
      <c r="Z319" t="s">
        <v>56</v>
      </c>
      <c r="AA319" t="s">
        <v>96</v>
      </c>
      <c r="AB319" t="s">
        <v>97</v>
      </c>
      <c r="AC319" t="s">
        <v>98</v>
      </c>
      <c r="AD319" t="s">
        <v>99</v>
      </c>
      <c r="AE319" t="s">
        <v>100</v>
      </c>
      <c r="AF319" t="s">
        <v>101</v>
      </c>
      <c r="AG319" t="s">
        <v>102</v>
      </c>
      <c r="AH319" t="s">
        <v>103</v>
      </c>
      <c r="AI319" t="s">
        <v>104</v>
      </c>
      <c r="AJ319" t="s">
        <v>105</v>
      </c>
      <c r="AK319" t="s">
        <v>106</v>
      </c>
      <c r="AL319" t="s">
        <v>107</v>
      </c>
      <c r="AO319" t="s">
        <v>702</v>
      </c>
      <c r="AP319" t="s">
        <v>70</v>
      </c>
      <c r="AQ319" t="s">
        <v>703</v>
      </c>
    </row>
    <row r="320" spans="1:43" x14ac:dyDescent="0.25">
      <c r="A320" t="s">
        <v>42</v>
      </c>
      <c r="B320">
        <v>3947</v>
      </c>
      <c r="C320">
        <v>3947</v>
      </c>
      <c r="D320">
        <v>3947</v>
      </c>
      <c r="E320" t="s">
        <v>1169</v>
      </c>
      <c r="F320" t="s">
        <v>155</v>
      </c>
      <c r="G320" t="s">
        <v>558</v>
      </c>
      <c r="H320" s="1">
        <v>44927</v>
      </c>
      <c r="I320" s="1">
        <v>45711</v>
      </c>
      <c r="J320" t="s">
        <v>1607</v>
      </c>
      <c r="K320" t="s">
        <v>1608</v>
      </c>
      <c r="M320" s="1">
        <v>23378</v>
      </c>
      <c r="N320" t="s">
        <v>48</v>
      </c>
      <c r="O320" t="s">
        <v>49</v>
      </c>
      <c r="P320" t="s">
        <v>50</v>
      </c>
      <c r="Q320" t="s">
        <v>51</v>
      </c>
      <c r="R320" t="s">
        <v>52</v>
      </c>
      <c r="S320" s="1">
        <v>33092</v>
      </c>
      <c r="T320" s="1">
        <v>45900</v>
      </c>
      <c r="U320" t="s">
        <v>1473</v>
      </c>
      <c r="V320" t="s">
        <v>94</v>
      </c>
      <c r="W320" t="s">
        <v>95</v>
      </c>
      <c r="X320" t="s">
        <v>55</v>
      </c>
      <c r="Y320" t="s">
        <v>56</v>
      </c>
      <c r="Z320" t="s">
        <v>56</v>
      </c>
      <c r="AA320" t="s">
        <v>96</v>
      </c>
      <c r="AB320" t="s">
        <v>97</v>
      </c>
      <c r="AC320" t="s">
        <v>98</v>
      </c>
      <c r="AD320" t="s">
        <v>99</v>
      </c>
      <c r="AE320" t="s">
        <v>100</v>
      </c>
      <c r="AF320" t="s">
        <v>101</v>
      </c>
      <c r="AG320" t="s">
        <v>102</v>
      </c>
      <c r="AH320" t="s">
        <v>103</v>
      </c>
      <c r="AI320" t="s">
        <v>116</v>
      </c>
      <c r="AJ320" t="s">
        <v>105</v>
      </c>
      <c r="AK320" t="s">
        <v>106</v>
      </c>
      <c r="AL320" t="s">
        <v>107</v>
      </c>
      <c r="AO320" t="s">
        <v>1035</v>
      </c>
      <c r="AP320" t="s">
        <v>70</v>
      </c>
      <c r="AQ320" t="s">
        <v>1036</v>
      </c>
    </row>
    <row r="321" spans="1:43" x14ac:dyDescent="0.25">
      <c r="A321" t="s">
        <v>42</v>
      </c>
      <c r="B321">
        <v>3950</v>
      </c>
      <c r="C321">
        <v>3950</v>
      </c>
      <c r="D321">
        <v>3950</v>
      </c>
      <c r="E321" t="s">
        <v>1609</v>
      </c>
      <c r="F321" t="s">
        <v>335</v>
      </c>
      <c r="G321" t="s">
        <v>558</v>
      </c>
      <c r="H321" s="1">
        <v>45292</v>
      </c>
      <c r="I321" s="1">
        <v>45663</v>
      </c>
      <c r="J321" t="s">
        <v>1610</v>
      </c>
      <c r="K321" t="s">
        <v>47</v>
      </c>
      <c r="M321" s="1">
        <v>22160</v>
      </c>
      <c r="N321" t="s">
        <v>48</v>
      </c>
      <c r="O321" t="s">
        <v>49</v>
      </c>
      <c r="P321" t="s">
        <v>50</v>
      </c>
      <c r="Q321" t="s">
        <v>51</v>
      </c>
      <c r="R321" t="s">
        <v>52</v>
      </c>
      <c r="S321" s="1">
        <v>31923</v>
      </c>
      <c r="V321" t="s">
        <v>123</v>
      </c>
      <c r="W321" t="s">
        <v>124</v>
      </c>
      <c r="X321" t="s">
        <v>55</v>
      </c>
      <c r="Y321" t="s">
        <v>56</v>
      </c>
      <c r="Z321" t="s">
        <v>56</v>
      </c>
      <c r="AA321" t="s">
        <v>96</v>
      </c>
      <c r="AB321" t="s">
        <v>97</v>
      </c>
      <c r="AC321" t="s">
        <v>125</v>
      </c>
      <c r="AD321" t="s">
        <v>126</v>
      </c>
      <c r="AE321" t="s">
        <v>100</v>
      </c>
      <c r="AF321" t="s">
        <v>101</v>
      </c>
      <c r="AG321" t="s">
        <v>102</v>
      </c>
      <c r="AH321" t="s">
        <v>103</v>
      </c>
      <c r="AI321" t="s">
        <v>116</v>
      </c>
      <c r="AJ321" t="s">
        <v>105</v>
      </c>
      <c r="AK321" t="s">
        <v>106</v>
      </c>
      <c r="AL321" t="s">
        <v>107</v>
      </c>
      <c r="AO321" t="s">
        <v>398</v>
      </c>
      <c r="AP321" t="s">
        <v>353</v>
      </c>
      <c r="AQ321" t="s">
        <v>399</v>
      </c>
    </row>
    <row r="322" spans="1:43" x14ac:dyDescent="0.25">
      <c r="A322" t="s">
        <v>42</v>
      </c>
      <c r="B322">
        <v>4037</v>
      </c>
      <c r="C322">
        <v>4037</v>
      </c>
      <c r="D322">
        <v>4037</v>
      </c>
      <c r="E322" t="s">
        <v>1611</v>
      </c>
      <c r="F322" t="s">
        <v>1612</v>
      </c>
      <c r="G322" t="s">
        <v>1613</v>
      </c>
      <c r="H322" s="1">
        <v>44927</v>
      </c>
      <c r="I322" s="1">
        <v>45664</v>
      </c>
      <c r="J322" t="s">
        <v>1614</v>
      </c>
      <c r="K322" t="s">
        <v>47</v>
      </c>
      <c r="M322" s="1">
        <v>24383</v>
      </c>
      <c r="N322" t="s">
        <v>48</v>
      </c>
      <c r="O322" t="s">
        <v>49</v>
      </c>
      <c r="P322" t="s">
        <v>50</v>
      </c>
      <c r="Q322" t="s">
        <v>51</v>
      </c>
      <c r="R322" t="s">
        <v>52</v>
      </c>
      <c r="S322" s="1">
        <v>33094</v>
      </c>
      <c r="V322" t="s">
        <v>94</v>
      </c>
      <c r="W322" t="s">
        <v>95</v>
      </c>
      <c r="X322" t="s">
        <v>55</v>
      </c>
      <c r="Y322" t="s">
        <v>56</v>
      </c>
      <c r="Z322" t="s">
        <v>56</v>
      </c>
      <c r="AA322" t="s">
        <v>96</v>
      </c>
      <c r="AB322" t="s">
        <v>97</v>
      </c>
      <c r="AC322" t="s">
        <v>98</v>
      </c>
      <c r="AD322" t="s">
        <v>99</v>
      </c>
      <c r="AE322" t="s">
        <v>100</v>
      </c>
      <c r="AF322" t="s">
        <v>101</v>
      </c>
      <c r="AG322" t="s">
        <v>127</v>
      </c>
      <c r="AH322" t="s">
        <v>103</v>
      </c>
      <c r="AI322" t="s">
        <v>231</v>
      </c>
      <c r="AJ322" t="s">
        <v>105</v>
      </c>
      <c r="AK322" t="s">
        <v>106</v>
      </c>
      <c r="AL322" t="s">
        <v>131</v>
      </c>
      <c r="AO322" t="s">
        <v>302</v>
      </c>
      <c r="AP322" t="s">
        <v>70</v>
      </c>
      <c r="AQ322" t="s">
        <v>303</v>
      </c>
    </row>
    <row r="323" spans="1:43" x14ac:dyDescent="0.25">
      <c r="A323" t="s">
        <v>42</v>
      </c>
      <c r="B323">
        <v>4116</v>
      </c>
      <c r="C323">
        <v>4116</v>
      </c>
      <c r="D323">
        <v>4116</v>
      </c>
      <c r="E323" t="s">
        <v>1615</v>
      </c>
      <c r="F323" t="s">
        <v>847</v>
      </c>
      <c r="G323" t="s">
        <v>1616</v>
      </c>
      <c r="H323" s="1">
        <v>44927</v>
      </c>
      <c r="J323" t="s">
        <v>1617</v>
      </c>
      <c r="K323" t="s">
        <v>47</v>
      </c>
      <c r="M323" s="1">
        <v>22937</v>
      </c>
      <c r="N323" t="s">
        <v>48</v>
      </c>
      <c r="O323" t="s">
        <v>49</v>
      </c>
      <c r="P323" t="s">
        <v>50</v>
      </c>
      <c r="Q323" t="s">
        <v>51</v>
      </c>
      <c r="R323" t="s">
        <v>52</v>
      </c>
      <c r="S323" s="1">
        <v>33091</v>
      </c>
      <c r="V323" t="s">
        <v>94</v>
      </c>
      <c r="W323" t="s">
        <v>95</v>
      </c>
      <c r="X323" t="s">
        <v>55</v>
      </c>
      <c r="Y323" t="s">
        <v>56</v>
      </c>
      <c r="Z323" t="s">
        <v>56</v>
      </c>
      <c r="AA323" t="s">
        <v>96</v>
      </c>
      <c r="AB323" t="s">
        <v>97</v>
      </c>
      <c r="AC323" t="s">
        <v>98</v>
      </c>
      <c r="AD323" t="s">
        <v>99</v>
      </c>
      <c r="AE323" t="s">
        <v>100</v>
      </c>
      <c r="AF323" t="s">
        <v>101</v>
      </c>
      <c r="AG323" t="s">
        <v>102</v>
      </c>
      <c r="AH323" t="s">
        <v>103</v>
      </c>
      <c r="AI323" t="s">
        <v>116</v>
      </c>
      <c r="AJ323" t="s">
        <v>105</v>
      </c>
      <c r="AK323" t="s">
        <v>106</v>
      </c>
      <c r="AL323" t="s">
        <v>868</v>
      </c>
      <c r="AO323" t="s">
        <v>566</v>
      </c>
      <c r="AP323" t="s">
        <v>70</v>
      </c>
      <c r="AQ323" t="s">
        <v>567</v>
      </c>
    </row>
    <row r="324" spans="1:43" x14ac:dyDescent="0.25">
      <c r="A324" t="s">
        <v>42</v>
      </c>
      <c r="B324">
        <v>4136</v>
      </c>
      <c r="C324">
        <v>4136</v>
      </c>
      <c r="D324">
        <v>4136</v>
      </c>
      <c r="E324" t="s">
        <v>1618</v>
      </c>
      <c r="F324" t="s">
        <v>1619</v>
      </c>
      <c r="G324" t="s">
        <v>595</v>
      </c>
      <c r="H324" s="1">
        <v>44927</v>
      </c>
      <c r="I324" s="1">
        <v>45901</v>
      </c>
      <c r="J324" t="s">
        <v>1620</v>
      </c>
      <c r="K324" t="s">
        <v>448</v>
      </c>
      <c r="M324" s="1">
        <v>21854</v>
      </c>
      <c r="N324" t="s">
        <v>48</v>
      </c>
      <c r="O324" t="s">
        <v>49</v>
      </c>
      <c r="P324" t="s">
        <v>50</v>
      </c>
      <c r="Q324" t="s">
        <v>51</v>
      </c>
      <c r="R324" t="s">
        <v>52</v>
      </c>
      <c r="S324" s="1">
        <v>33126</v>
      </c>
      <c r="V324" t="s">
        <v>94</v>
      </c>
      <c r="W324" t="s">
        <v>95</v>
      </c>
      <c r="X324" t="s">
        <v>55</v>
      </c>
      <c r="Y324" t="s">
        <v>56</v>
      </c>
      <c r="Z324" t="s">
        <v>56</v>
      </c>
      <c r="AA324" t="s">
        <v>96</v>
      </c>
      <c r="AB324" t="s">
        <v>97</v>
      </c>
      <c r="AC324" t="s">
        <v>98</v>
      </c>
      <c r="AD324" t="s">
        <v>99</v>
      </c>
      <c r="AE324" t="s">
        <v>100</v>
      </c>
      <c r="AF324" t="s">
        <v>101</v>
      </c>
      <c r="AG324" t="s">
        <v>127</v>
      </c>
      <c r="AH324" t="s">
        <v>103</v>
      </c>
      <c r="AI324" t="s">
        <v>976</v>
      </c>
      <c r="AJ324" t="s">
        <v>105</v>
      </c>
      <c r="AK324" t="s">
        <v>106</v>
      </c>
      <c r="AL324" t="s">
        <v>380</v>
      </c>
      <c r="AO324" t="s">
        <v>87</v>
      </c>
      <c r="AP324" t="s">
        <v>70</v>
      </c>
      <c r="AQ324" t="s">
        <v>88</v>
      </c>
    </row>
    <row r="325" spans="1:43" x14ac:dyDescent="0.25">
      <c r="A325" t="s">
        <v>42</v>
      </c>
      <c r="B325">
        <v>4198</v>
      </c>
      <c r="C325">
        <v>4198</v>
      </c>
      <c r="D325">
        <v>4198</v>
      </c>
      <c r="E325" t="s">
        <v>1621</v>
      </c>
      <c r="F325" t="s">
        <v>408</v>
      </c>
      <c r="G325" t="s">
        <v>503</v>
      </c>
      <c r="H325" s="1">
        <v>44927</v>
      </c>
      <c r="I325" s="1">
        <v>45670</v>
      </c>
      <c r="J325" t="s">
        <v>1622</v>
      </c>
      <c r="K325" t="s">
        <v>1069</v>
      </c>
      <c r="M325" s="1">
        <v>24354</v>
      </c>
      <c r="N325" t="s">
        <v>48</v>
      </c>
      <c r="O325" t="s">
        <v>49</v>
      </c>
      <c r="P325" t="s">
        <v>50</v>
      </c>
      <c r="Q325" t="s">
        <v>51</v>
      </c>
      <c r="R325" t="s">
        <v>52</v>
      </c>
      <c r="S325" s="1">
        <v>33648</v>
      </c>
      <c r="V325" t="s">
        <v>94</v>
      </c>
      <c r="W325" t="s">
        <v>95</v>
      </c>
      <c r="X325" t="s">
        <v>55</v>
      </c>
      <c r="Y325" t="s">
        <v>56</v>
      </c>
      <c r="Z325" t="s">
        <v>56</v>
      </c>
      <c r="AA325" t="s">
        <v>96</v>
      </c>
      <c r="AB325" t="s">
        <v>97</v>
      </c>
      <c r="AC325" t="s">
        <v>98</v>
      </c>
      <c r="AD325" t="s">
        <v>99</v>
      </c>
      <c r="AE325" t="s">
        <v>100</v>
      </c>
      <c r="AF325" t="s">
        <v>101</v>
      </c>
      <c r="AG325" t="s">
        <v>127</v>
      </c>
      <c r="AH325" t="s">
        <v>103</v>
      </c>
      <c r="AI325" t="s">
        <v>231</v>
      </c>
      <c r="AJ325" t="s">
        <v>105</v>
      </c>
      <c r="AK325" t="s">
        <v>106</v>
      </c>
      <c r="AL325" t="s">
        <v>131</v>
      </c>
      <c r="AO325" t="s">
        <v>302</v>
      </c>
      <c r="AP325" t="s">
        <v>70</v>
      </c>
      <c r="AQ325" t="s">
        <v>303</v>
      </c>
    </row>
    <row r="326" spans="1:43" x14ac:dyDescent="0.25">
      <c r="A326" t="s">
        <v>42</v>
      </c>
      <c r="B326">
        <v>4212</v>
      </c>
      <c r="C326">
        <v>4212</v>
      </c>
      <c r="D326">
        <v>4212</v>
      </c>
      <c r="E326" t="s">
        <v>1623</v>
      </c>
      <c r="F326" t="s">
        <v>1112</v>
      </c>
      <c r="G326" t="s">
        <v>1624</v>
      </c>
      <c r="H326" s="1">
        <v>44927</v>
      </c>
      <c r="I326" s="1">
        <v>45725</v>
      </c>
      <c r="J326" t="s">
        <v>1625</v>
      </c>
      <c r="K326" t="s">
        <v>1626</v>
      </c>
      <c r="M326" s="1">
        <v>22009</v>
      </c>
      <c r="N326" t="s">
        <v>48</v>
      </c>
      <c r="O326" t="s">
        <v>49</v>
      </c>
      <c r="P326" t="s">
        <v>50</v>
      </c>
      <c r="Q326" t="s">
        <v>51</v>
      </c>
      <c r="R326" t="s">
        <v>52</v>
      </c>
      <c r="S326" s="1">
        <v>33119</v>
      </c>
      <c r="V326" t="s">
        <v>94</v>
      </c>
      <c r="W326" t="s">
        <v>95</v>
      </c>
      <c r="X326" t="s">
        <v>55</v>
      </c>
      <c r="Y326" t="s">
        <v>55</v>
      </c>
      <c r="Z326" t="s">
        <v>56</v>
      </c>
      <c r="AA326" t="s">
        <v>96</v>
      </c>
      <c r="AB326" t="s">
        <v>97</v>
      </c>
      <c r="AC326" t="s">
        <v>98</v>
      </c>
      <c r="AD326" t="s">
        <v>99</v>
      </c>
      <c r="AE326" t="s">
        <v>100</v>
      </c>
      <c r="AF326" t="s">
        <v>101</v>
      </c>
      <c r="AG326" t="s">
        <v>640</v>
      </c>
      <c r="AH326" t="s">
        <v>103</v>
      </c>
      <c r="AI326" t="s">
        <v>231</v>
      </c>
      <c r="AJ326" t="s">
        <v>105</v>
      </c>
      <c r="AK326" t="s">
        <v>106</v>
      </c>
      <c r="AL326" t="s">
        <v>1324</v>
      </c>
      <c r="AO326" t="s">
        <v>551</v>
      </c>
      <c r="AP326" t="s">
        <v>175</v>
      </c>
      <c r="AQ326" t="s">
        <v>552</v>
      </c>
    </row>
    <row r="327" spans="1:43" x14ac:dyDescent="0.25">
      <c r="A327" t="s">
        <v>42</v>
      </c>
      <c r="B327">
        <v>4214</v>
      </c>
      <c r="C327">
        <v>4214</v>
      </c>
      <c r="D327">
        <v>4214</v>
      </c>
      <c r="E327" t="s">
        <v>1627</v>
      </c>
      <c r="F327" t="s">
        <v>44</v>
      </c>
      <c r="G327" t="s">
        <v>1628</v>
      </c>
      <c r="H327" s="1">
        <v>37622</v>
      </c>
      <c r="I327" s="1">
        <v>45488</v>
      </c>
      <c r="J327" t="s">
        <v>1629</v>
      </c>
      <c r="K327" t="s">
        <v>1630</v>
      </c>
      <c r="M327" s="1">
        <v>22388</v>
      </c>
      <c r="N327" t="s">
        <v>48</v>
      </c>
      <c r="O327" t="s">
        <v>49</v>
      </c>
      <c r="P327" t="s">
        <v>50</v>
      </c>
      <c r="Q327" t="s">
        <v>51</v>
      </c>
      <c r="R327" t="s">
        <v>52</v>
      </c>
      <c r="S327" s="1">
        <v>33849</v>
      </c>
      <c r="V327" t="s">
        <v>53</v>
      </c>
      <c r="W327" t="s">
        <v>54</v>
      </c>
      <c r="X327" t="s">
        <v>55</v>
      </c>
      <c r="Y327" t="s">
        <v>56</v>
      </c>
      <c r="Z327" t="s">
        <v>56</v>
      </c>
      <c r="AA327" t="s">
        <v>57</v>
      </c>
      <c r="AB327" t="s">
        <v>58</v>
      </c>
      <c r="AC327" t="s">
        <v>1279</v>
      </c>
      <c r="AD327" t="s">
        <v>1280</v>
      </c>
      <c r="AE327" t="s">
        <v>61</v>
      </c>
      <c r="AF327" t="s">
        <v>62</v>
      </c>
      <c r="AG327" t="s">
        <v>1281</v>
      </c>
      <c r="AH327" t="s">
        <v>1282</v>
      </c>
      <c r="AI327" t="s">
        <v>65</v>
      </c>
      <c r="AL327" t="s">
        <v>1283</v>
      </c>
      <c r="AO327" t="s">
        <v>1090</v>
      </c>
      <c r="AP327" t="s">
        <v>190</v>
      </c>
      <c r="AQ327" t="s">
        <v>1091</v>
      </c>
    </row>
    <row r="328" spans="1:43" x14ac:dyDescent="0.25">
      <c r="A328" t="s">
        <v>42</v>
      </c>
      <c r="B328">
        <v>4225</v>
      </c>
      <c r="C328">
        <v>4225</v>
      </c>
      <c r="D328">
        <v>4225</v>
      </c>
      <c r="E328" t="s">
        <v>1631</v>
      </c>
      <c r="F328" t="s">
        <v>1619</v>
      </c>
      <c r="G328" t="s">
        <v>564</v>
      </c>
      <c r="H328" s="1">
        <v>44927</v>
      </c>
      <c r="I328" s="1">
        <v>45782</v>
      </c>
      <c r="J328" t="s">
        <v>1632</v>
      </c>
      <c r="K328" t="s">
        <v>47</v>
      </c>
      <c r="M328" s="1">
        <v>22146</v>
      </c>
      <c r="N328" t="s">
        <v>48</v>
      </c>
      <c r="O328" t="s">
        <v>49</v>
      </c>
      <c r="P328" t="s">
        <v>50</v>
      </c>
      <c r="Q328" t="s">
        <v>51</v>
      </c>
      <c r="R328" t="s">
        <v>52</v>
      </c>
      <c r="S328" s="1">
        <v>31943</v>
      </c>
      <c r="V328" t="s">
        <v>94</v>
      </c>
      <c r="W328" t="s">
        <v>95</v>
      </c>
      <c r="X328" t="s">
        <v>55</v>
      </c>
      <c r="Y328" t="s">
        <v>56</v>
      </c>
      <c r="Z328" t="s">
        <v>56</v>
      </c>
      <c r="AA328" t="s">
        <v>96</v>
      </c>
      <c r="AB328" t="s">
        <v>97</v>
      </c>
      <c r="AC328" t="s">
        <v>98</v>
      </c>
      <c r="AD328" t="s">
        <v>99</v>
      </c>
      <c r="AE328" t="s">
        <v>100</v>
      </c>
      <c r="AF328" t="s">
        <v>101</v>
      </c>
      <c r="AG328" t="s">
        <v>102</v>
      </c>
      <c r="AH328" t="s">
        <v>103</v>
      </c>
      <c r="AI328" t="s">
        <v>116</v>
      </c>
      <c r="AJ328" t="s">
        <v>105</v>
      </c>
      <c r="AK328" t="s">
        <v>106</v>
      </c>
      <c r="AL328" t="s">
        <v>107</v>
      </c>
      <c r="AO328" t="s">
        <v>406</v>
      </c>
      <c r="AP328" t="s">
        <v>353</v>
      </c>
      <c r="AQ328" t="s">
        <v>399</v>
      </c>
    </row>
    <row r="329" spans="1:43" x14ac:dyDescent="0.25">
      <c r="A329" t="s">
        <v>42</v>
      </c>
      <c r="B329">
        <v>4236</v>
      </c>
      <c r="C329">
        <v>4236</v>
      </c>
      <c r="D329">
        <v>4236</v>
      </c>
      <c r="E329" t="s">
        <v>1633</v>
      </c>
      <c r="F329" t="s">
        <v>1634</v>
      </c>
      <c r="G329" t="s">
        <v>1635</v>
      </c>
      <c r="H329" s="1">
        <v>44682</v>
      </c>
      <c r="I329" s="1">
        <v>45838</v>
      </c>
      <c r="J329" t="s">
        <v>1636</v>
      </c>
      <c r="K329" t="s">
        <v>583</v>
      </c>
      <c r="M329" s="1">
        <v>21082</v>
      </c>
      <c r="N329" t="s">
        <v>48</v>
      </c>
      <c r="O329" t="s">
        <v>49</v>
      </c>
      <c r="P329" t="s">
        <v>50</v>
      </c>
      <c r="Q329" t="s">
        <v>51</v>
      </c>
      <c r="R329" t="s">
        <v>52</v>
      </c>
      <c r="S329" s="1">
        <v>33073</v>
      </c>
      <c r="T329" s="1">
        <v>45838</v>
      </c>
      <c r="U329" t="s">
        <v>237</v>
      </c>
      <c r="V329" t="s">
        <v>53</v>
      </c>
      <c r="W329" t="s">
        <v>54</v>
      </c>
      <c r="X329" t="s">
        <v>55</v>
      </c>
      <c r="Y329" t="s">
        <v>56</v>
      </c>
      <c r="Z329" t="s">
        <v>56</v>
      </c>
      <c r="AA329" t="s">
        <v>57</v>
      </c>
      <c r="AB329" t="s">
        <v>58</v>
      </c>
      <c r="AC329" t="s">
        <v>59</v>
      </c>
      <c r="AD329" t="s">
        <v>60</v>
      </c>
      <c r="AE329" t="s">
        <v>61</v>
      </c>
      <c r="AF329" t="s">
        <v>62</v>
      </c>
      <c r="AG329" t="s">
        <v>63</v>
      </c>
      <c r="AH329" t="s">
        <v>64</v>
      </c>
      <c r="AI329" t="s">
        <v>299</v>
      </c>
      <c r="AL329" t="s">
        <v>66</v>
      </c>
      <c r="AM329" t="s">
        <v>85</v>
      </c>
      <c r="AN329" t="s">
        <v>449</v>
      </c>
      <c r="AO329" t="s">
        <v>117</v>
      </c>
      <c r="AP329" t="s">
        <v>70</v>
      </c>
      <c r="AQ329" t="s">
        <v>118</v>
      </c>
    </row>
    <row r="330" spans="1:43" x14ac:dyDescent="0.25">
      <c r="A330" t="s">
        <v>42</v>
      </c>
      <c r="B330">
        <v>4252</v>
      </c>
      <c r="C330">
        <v>4252</v>
      </c>
      <c r="D330">
        <v>4252</v>
      </c>
      <c r="E330" t="s">
        <v>1637</v>
      </c>
      <c r="F330" t="s">
        <v>1112</v>
      </c>
      <c r="G330" t="s">
        <v>1638</v>
      </c>
      <c r="H330" s="1">
        <v>44927</v>
      </c>
      <c r="I330" s="1">
        <v>45693</v>
      </c>
      <c r="J330" t="s">
        <v>1639</v>
      </c>
      <c r="K330" t="s">
        <v>426</v>
      </c>
      <c r="M330" s="1">
        <v>21613</v>
      </c>
      <c r="N330" t="s">
        <v>48</v>
      </c>
      <c r="O330" t="s">
        <v>49</v>
      </c>
      <c r="P330" t="s">
        <v>50</v>
      </c>
      <c r="Q330" t="s">
        <v>51</v>
      </c>
      <c r="R330" t="s">
        <v>52</v>
      </c>
      <c r="S330" s="1">
        <v>33009</v>
      </c>
      <c r="V330" t="s">
        <v>94</v>
      </c>
      <c r="W330" t="s">
        <v>95</v>
      </c>
      <c r="X330" t="s">
        <v>55</v>
      </c>
      <c r="Y330" t="s">
        <v>56</v>
      </c>
      <c r="Z330" t="s">
        <v>56</v>
      </c>
      <c r="AA330" t="s">
        <v>96</v>
      </c>
      <c r="AB330" t="s">
        <v>97</v>
      </c>
      <c r="AC330" t="s">
        <v>98</v>
      </c>
      <c r="AD330" t="s">
        <v>99</v>
      </c>
      <c r="AE330" t="s">
        <v>100</v>
      </c>
      <c r="AF330" t="s">
        <v>101</v>
      </c>
      <c r="AG330" t="s">
        <v>102</v>
      </c>
      <c r="AH330" t="s">
        <v>103</v>
      </c>
      <c r="AI330" t="s">
        <v>104</v>
      </c>
      <c r="AJ330" t="s">
        <v>105</v>
      </c>
      <c r="AK330" t="s">
        <v>106</v>
      </c>
      <c r="AL330" t="s">
        <v>107</v>
      </c>
      <c r="AO330" t="s">
        <v>723</v>
      </c>
      <c r="AP330" t="s">
        <v>70</v>
      </c>
      <c r="AQ330" t="s">
        <v>724</v>
      </c>
    </row>
    <row r="331" spans="1:43" x14ac:dyDescent="0.25">
      <c r="A331" t="s">
        <v>42</v>
      </c>
      <c r="B331">
        <v>4705</v>
      </c>
      <c r="C331">
        <v>4705</v>
      </c>
      <c r="D331">
        <v>4705</v>
      </c>
      <c r="E331" t="s">
        <v>1640</v>
      </c>
      <c r="F331" t="s">
        <v>1641</v>
      </c>
      <c r="G331" t="s">
        <v>1046</v>
      </c>
      <c r="H331" s="1">
        <v>44927</v>
      </c>
      <c r="I331" s="1">
        <v>45713</v>
      </c>
      <c r="J331" t="s">
        <v>1642</v>
      </c>
      <c r="K331" t="s">
        <v>344</v>
      </c>
      <c r="M331" s="1">
        <v>25237</v>
      </c>
      <c r="N331" t="s">
        <v>48</v>
      </c>
      <c r="O331" t="s">
        <v>49</v>
      </c>
      <c r="P331" t="s">
        <v>50</v>
      </c>
      <c r="Q331" t="s">
        <v>655</v>
      </c>
      <c r="R331" t="s">
        <v>656</v>
      </c>
      <c r="S331" s="1">
        <v>32303</v>
      </c>
      <c r="V331" t="s">
        <v>94</v>
      </c>
      <c r="W331" t="s">
        <v>95</v>
      </c>
      <c r="X331" t="s">
        <v>55</v>
      </c>
      <c r="Y331" t="s">
        <v>56</v>
      </c>
      <c r="Z331" t="s">
        <v>56</v>
      </c>
      <c r="AA331" t="s">
        <v>96</v>
      </c>
      <c r="AB331" t="s">
        <v>97</v>
      </c>
      <c r="AC331" t="s">
        <v>181</v>
      </c>
      <c r="AD331" t="s">
        <v>182</v>
      </c>
      <c r="AE331" t="s">
        <v>183</v>
      </c>
      <c r="AF331" t="s">
        <v>184</v>
      </c>
      <c r="AG331" t="s">
        <v>284</v>
      </c>
      <c r="AH331" t="s">
        <v>285</v>
      </c>
      <c r="AI331" t="s">
        <v>371</v>
      </c>
      <c r="AL331" t="s">
        <v>1643</v>
      </c>
      <c r="AO331" t="s">
        <v>1644</v>
      </c>
      <c r="AP331" t="s">
        <v>70</v>
      </c>
      <c r="AQ331" t="s">
        <v>1645</v>
      </c>
    </row>
    <row r="332" spans="1:43" x14ac:dyDescent="0.25">
      <c r="A332" t="s">
        <v>42</v>
      </c>
      <c r="B332">
        <v>4995</v>
      </c>
      <c r="C332">
        <v>4995</v>
      </c>
      <c r="D332">
        <v>4995</v>
      </c>
      <c r="E332" t="s">
        <v>1646</v>
      </c>
      <c r="F332" t="s">
        <v>336</v>
      </c>
      <c r="G332" t="s">
        <v>1647</v>
      </c>
      <c r="H332" s="1">
        <v>44927</v>
      </c>
      <c r="I332" s="1">
        <v>45504</v>
      </c>
      <c r="J332" t="s">
        <v>1648</v>
      </c>
      <c r="K332" t="s">
        <v>47</v>
      </c>
      <c r="M332" s="1">
        <v>21388</v>
      </c>
      <c r="N332" t="s">
        <v>48</v>
      </c>
      <c r="O332" t="s">
        <v>49</v>
      </c>
      <c r="P332" t="s">
        <v>50</v>
      </c>
      <c r="Q332" t="s">
        <v>51</v>
      </c>
      <c r="R332" t="s">
        <v>52</v>
      </c>
      <c r="S332" s="1">
        <v>29554</v>
      </c>
      <c r="T332" s="1">
        <v>45504</v>
      </c>
      <c r="U332" t="s">
        <v>237</v>
      </c>
      <c r="V332" t="s">
        <v>94</v>
      </c>
      <c r="W332" t="s">
        <v>95</v>
      </c>
      <c r="X332" t="s">
        <v>55</v>
      </c>
      <c r="Y332" t="s">
        <v>56</v>
      </c>
      <c r="Z332" t="s">
        <v>56</v>
      </c>
      <c r="AA332" t="s">
        <v>96</v>
      </c>
      <c r="AB332" t="s">
        <v>97</v>
      </c>
      <c r="AC332" t="s">
        <v>1649</v>
      </c>
      <c r="AD332" t="s">
        <v>1650</v>
      </c>
      <c r="AE332" t="s">
        <v>183</v>
      </c>
      <c r="AF332" t="s">
        <v>184</v>
      </c>
      <c r="AG332" t="s">
        <v>1651</v>
      </c>
      <c r="AH332" t="s">
        <v>1652</v>
      </c>
      <c r="AI332" t="s">
        <v>293</v>
      </c>
      <c r="AJ332" t="s">
        <v>129</v>
      </c>
      <c r="AK332" t="s">
        <v>130</v>
      </c>
      <c r="AL332" t="s">
        <v>1653</v>
      </c>
      <c r="AO332" t="s">
        <v>246</v>
      </c>
      <c r="AP332" t="s">
        <v>175</v>
      </c>
      <c r="AQ332" t="s">
        <v>247</v>
      </c>
    </row>
    <row r="333" spans="1:43" x14ac:dyDescent="0.25">
      <c r="A333" t="s">
        <v>42</v>
      </c>
      <c r="B333">
        <v>5081</v>
      </c>
      <c r="C333">
        <v>5081</v>
      </c>
      <c r="D333">
        <v>5081</v>
      </c>
      <c r="E333" t="s">
        <v>1654</v>
      </c>
      <c r="F333" t="s">
        <v>681</v>
      </c>
      <c r="G333" t="s">
        <v>1234</v>
      </c>
      <c r="H333" s="1">
        <v>43082</v>
      </c>
      <c r="J333" t="s">
        <v>1655</v>
      </c>
      <c r="K333" t="s">
        <v>47</v>
      </c>
      <c r="M333" s="1">
        <v>21657</v>
      </c>
      <c r="N333" t="s">
        <v>48</v>
      </c>
      <c r="O333" t="s">
        <v>49</v>
      </c>
      <c r="P333" t="s">
        <v>50</v>
      </c>
      <c r="Q333" t="s">
        <v>51</v>
      </c>
      <c r="R333" t="s">
        <v>52</v>
      </c>
      <c r="S333" s="1">
        <v>36080</v>
      </c>
      <c r="V333" t="s">
        <v>53</v>
      </c>
      <c r="W333" t="s">
        <v>54</v>
      </c>
      <c r="X333" t="s">
        <v>55</v>
      </c>
      <c r="Y333" t="s">
        <v>56</v>
      </c>
      <c r="Z333" t="s">
        <v>56</v>
      </c>
      <c r="AA333" t="s">
        <v>57</v>
      </c>
      <c r="AB333" t="s">
        <v>58</v>
      </c>
      <c r="AC333" t="s">
        <v>59</v>
      </c>
      <c r="AD333" t="s">
        <v>60</v>
      </c>
      <c r="AE333" t="s">
        <v>61</v>
      </c>
      <c r="AF333" t="s">
        <v>62</v>
      </c>
      <c r="AG333" t="s">
        <v>63</v>
      </c>
      <c r="AH333" t="s">
        <v>64</v>
      </c>
      <c r="AI333" t="s">
        <v>490</v>
      </c>
      <c r="AL333" t="s">
        <v>66</v>
      </c>
      <c r="AM333" t="s">
        <v>912</v>
      </c>
      <c r="AN333" t="s">
        <v>1656</v>
      </c>
      <c r="AO333" t="s">
        <v>462</v>
      </c>
      <c r="AP333" t="s">
        <v>70</v>
      </c>
      <c r="AQ333" t="s">
        <v>463</v>
      </c>
    </row>
    <row r="334" spans="1:43" x14ac:dyDescent="0.25">
      <c r="A334" t="s">
        <v>42</v>
      </c>
      <c r="B334">
        <v>5275</v>
      </c>
      <c r="C334">
        <v>5275</v>
      </c>
      <c r="D334">
        <v>5275</v>
      </c>
      <c r="E334" t="s">
        <v>1657</v>
      </c>
      <c r="F334" t="s">
        <v>336</v>
      </c>
      <c r="G334" t="s">
        <v>1658</v>
      </c>
      <c r="H334" s="1">
        <v>44927</v>
      </c>
      <c r="J334" t="s">
        <v>1659</v>
      </c>
      <c r="K334" t="s">
        <v>344</v>
      </c>
      <c r="M334" s="1">
        <v>22187</v>
      </c>
      <c r="N334" t="s">
        <v>48</v>
      </c>
      <c r="O334" t="s">
        <v>49</v>
      </c>
      <c r="P334" t="s">
        <v>50</v>
      </c>
      <c r="Q334" t="s">
        <v>51</v>
      </c>
      <c r="R334" t="s">
        <v>52</v>
      </c>
      <c r="S334" s="1">
        <v>30380</v>
      </c>
      <c r="V334" t="s">
        <v>94</v>
      </c>
      <c r="W334" t="s">
        <v>95</v>
      </c>
      <c r="X334" t="s">
        <v>55</v>
      </c>
      <c r="Y334" t="s">
        <v>56</v>
      </c>
      <c r="Z334" t="s">
        <v>56</v>
      </c>
      <c r="AA334" t="s">
        <v>96</v>
      </c>
      <c r="AB334" t="s">
        <v>97</v>
      </c>
      <c r="AC334" t="s">
        <v>885</v>
      </c>
      <c r="AD334" t="s">
        <v>886</v>
      </c>
      <c r="AE334" t="s">
        <v>347</v>
      </c>
      <c r="AF334" t="s">
        <v>348</v>
      </c>
      <c r="AG334" t="s">
        <v>887</v>
      </c>
      <c r="AH334" t="s">
        <v>926</v>
      </c>
      <c r="AI334" t="s">
        <v>293</v>
      </c>
      <c r="AJ334" t="s">
        <v>129</v>
      </c>
      <c r="AK334" t="s">
        <v>130</v>
      </c>
      <c r="AL334" t="s">
        <v>928</v>
      </c>
      <c r="AO334" t="s">
        <v>1297</v>
      </c>
      <c r="AP334" t="s">
        <v>175</v>
      </c>
      <c r="AQ334" t="s">
        <v>1298</v>
      </c>
    </row>
    <row r="335" spans="1:43" x14ac:dyDescent="0.25">
      <c r="A335" t="s">
        <v>42</v>
      </c>
      <c r="B335">
        <v>5352</v>
      </c>
      <c r="C335">
        <v>5352</v>
      </c>
      <c r="D335">
        <v>5352</v>
      </c>
      <c r="E335" t="s">
        <v>1660</v>
      </c>
      <c r="F335" t="s">
        <v>569</v>
      </c>
      <c r="G335" t="s">
        <v>1405</v>
      </c>
      <c r="H335" s="1">
        <v>44927</v>
      </c>
      <c r="J335" t="s">
        <v>1661</v>
      </c>
      <c r="K335" t="s">
        <v>47</v>
      </c>
      <c r="M335" s="1">
        <v>23040</v>
      </c>
      <c r="N335" t="s">
        <v>48</v>
      </c>
      <c r="O335" t="s">
        <v>49</v>
      </c>
      <c r="P335" t="s">
        <v>50</v>
      </c>
      <c r="Q335" t="s">
        <v>51</v>
      </c>
      <c r="R335" t="s">
        <v>52</v>
      </c>
      <c r="S335" s="1">
        <v>32496</v>
      </c>
      <c r="V335" t="s">
        <v>94</v>
      </c>
      <c r="W335" t="s">
        <v>95</v>
      </c>
      <c r="X335" t="s">
        <v>55</v>
      </c>
      <c r="Y335" t="s">
        <v>56</v>
      </c>
      <c r="Z335" t="s">
        <v>56</v>
      </c>
      <c r="AA335" t="s">
        <v>96</v>
      </c>
      <c r="AB335" t="s">
        <v>97</v>
      </c>
      <c r="AC335" t="s">
        <v>181</v>
      </c>
      <c r="AD335" t="s">
        <v>182</v>
      </c>
      <c r="AE335" t="s">
        <v>183</v>
      </c>
      <c r="AF335" t="s">
        <v>184</v>
      </c>
      <c r="AG335" t="s">
        <v>284</v>
      </c>
      <c r="AH335" t="s">
        <v>285</v>
      </c>
      <c r="AI335" t="s">
        <v>293</v>
      </c>
      <c r="AL335" t="s">
        <v>1643</v>
      </c>
      <c r="AO335" t="s">
        <v>1644</v>
      </c>
      <c r="AP335" t="s">
        <v>70</v>
      </c>
      <c r="AQ335" t="s">
        <v>1645</v>
      </c>
    </row>
    <row r="336" spans="1:43" x14ac:dyDescent="0.25">
      <c r="A336" t="s">
        <v>42</v>
      </c>
      <c r="B336">
        <v>5370</v>
      </c>
      <c r="C336">
        <v>5370</v>
      </c>
      <c r="D336">
        <v>5370</v>
      </c>
      <c r="E336" t="s">
        <v>1662</v>
      </c>
      <c r="F336" t="s">
        <v>312</v>
      </c>
      <c r="G336" t="s">
        <v>1663</v>
      </c>
      <c r="H336" s="1">
        <v>44927</v>
      </c>
      <c r="J336" t="s">
        <v>1664</v>
      </c>
      <c r="K336" t="s">
        <v>344</v>
      </c>
      <c r="M336" s="1">
        <v>21698</v>
      </c>
      <c r="N336" t="s">
        <v>48</v>
      </c>
      <c r="O336" t="s">
        <v>49</v>
      </c>
      <c r="P336" t="s">
        <v>50</v>
      </c>
      <c r="Q336" t="s">
        <v>51</v>
      </c>
      <c r="R336" t="s">
        <v>52</v>
      </c>
      <c r="S336" s="1">
        <v>30380</v>
      </c>
      <c r="V336" t="s">
        <v>94</v>
      </c>
      <c r="W336" t="s">
        <v>95</v>
      </c>
      <c r="X336" t="s">
        <v>55</v>
      </c>
      <c r="Y336" t="s">
        <v>56</v>
      </c>
      <c r="Z336" t="s">
        <v>56</v>
      </c>
      <c r="AA336" t="s">
        <v>96</v>
      </c>
      <c r="AB336" t="s">
        <v>97</v>
      </c>
      <c r="AC336" t="s">
        <v>885</v>
      </c>
      <c r="AD336" t="s">
        <v>886</v>
      </c>
      <c r="AE336" t="s">
        <v>347</v>
      </c>
      <c r="AF336" t="s">
        <v>348</v>
      </c>
      <c r="AG336" t="s">
        <v>887</v>
      </c>
      <c r="AH336" t="s">
        <v>926</v>
      </c>
      <c r="AI336" t="s">
        <v>293</v>
      </c>
      <c r="AJ336" t="s">
        <v>129</v>
      </c>
      <c r="AK336" t="s">
        <v>130</v>
      </c>
      <c r="AL336" t="s">
        <v>928</v>
      </c>
      <c r="AO336" t="s">
        <v>1665</v>
      </c>
      <c r="AP336" t="s">
        <v>175</v>
      </c>
      <c r="AQ336" t="s">
        <v>1666</v>
      </c>
    </row>
    <row r="337" spans="1:43" x14ac:dyDescent="0.25">
      <c r="A337" t="s">
        <v>42</v>
      </c>
      <c r="B337">
        <v>5467</v>
      </c>
      <c r="C337">
        <v>5467</v>
      </c>
      <c r="D337">
        <v>5467</v>
      </c>
      <c r="E337" t="s">
        <v>1667</v>
      </c>
      <c r="F337" t="s">
        <v>1042</v>
      </c>
      <c r="G337" t="s">
        <v>1347</v>
      </c>
      <c r="H337" s="1">
        <v>44927</v>
      </c>
      <c r="I337" s="1">
        <v>45861</v>
      </c>
      <c r="J337" t="s">
        <v>1668</v>
      </c>
      <c r="K337" t="s">
        <v>1669</v>
      </c>
      <c r="M337" s="1">
        <v>23053</v>
      </c>
      <c r="N337" t="s">
        <v>48</v>
      </c>
      <c r="O337" t="s">
        <v>49</v>
      </c>
      <c r="P337" t="s">
        <v>50</v>
      </c>
      <c r="Q337" t="s">
        <v>51</v>
      </c>
      <c r="R337" t="s">
        <v>52</v>
      </c>
      <c r="S337" s="1">
        <v>32496</v>
      </c>
      <c r="V337" t="s">
        <v>94</v>
      </c>
      <c r="W337" t="s">
        <v>95</v>
      </c>
      <c r="X337" t="s">
        <v>55</v>
      </c>
      <c r="Y337" t="s">
        <v>56</v>
      </c>
      <c r="Z337" t="s">
        <v>56</v>
      </c>
      <c r="AA337" t="s">
        <v>96</v>
      </c>
      <c r="AB337" t="s">
        <v>97</v>
      </c>
      <c r="AC337" t="s">
        <v>367</v>
      </c>
      <c r="AD337" t="s">
        <v>368</v>
      </c>
      <c r="AE337" t="s">
        <v>347</v>
      </c>
      <c r="AF337" t="s">
        <v>348</v>
      </c>
      <c r="AG337" t="s">
        <v>369</v>
      </c>
      <c r="AH337" t="s">
        <v>370</v>
      </c>
      <c r="AI337" t="s">
        <v>371</v>
      </c>
      <c r="AL337" t="s">
        <v>372</v>
      </c>
      <c r="AO337" t="s">
        <v>663</v>
      </c>
      <c r="AP337" t="s">
        <v>70</v>
      </c>
      <c r="AQ337" t="s">
        <v>664</v>
      </c>
    </row>
    <row r="338" spans="1:43" x14ac:dyDescent="0.25">
      <c r="A338" t="s">
        <v>42</v>
      </c>
      <c r="B338">
        <v>5540</v>
      </c>
      <c r="C338">
        <v>5540</v>
      </c>
      <c r="D338">
        <v>5540</v>
      </c>
      <c r="E338" t="s">
        <v>1670</v>
      </c>
      <c r="F338" t="s">
        <v>1671</v>
      </c>
      <c r="G338" t="s">
        <v>1672</v>
      </c>
      <c r="H338" s="1">
        <v>44927</v>
      </c>
      <c r="I338" s="1">
        <v>45716</v>
      </c>
      <c r="J338" t="s">
        <v>1673</v>
      </c>
      <c r="K338" t="s">
        <v>260</v>
      </c>
      <c r="M338" s="1">
        <v>22929</v>
      </c>
      <c r="N338" t="s">
        <v>48</v>
      </c>
      <c r="O338" t="s">
        <v>49</v>
      </c>
      <c r="P338" t="s">
        <v>50</v>
      </c>
      <c r="Q338" t="s">
        <v>51</v>
      </c>
      <c r="R338" t="s">
        <v>52</v>
      </c>
      <c r="S338" s="1">
        <v>32448</v>
      </c>
      <c r="T338" s="1">
        <v>45716</v>
      </c>
      <c r="U338" t="s">
        <v>711</v>
      </c>
      <c r="V338" t="s">
        <v>94</v>
      </c>
      <c r="W338" t="s">
        <v>95</v>
      </c>
      <c r="X338" t="s">
        <v>55</v>
      </c>
      <c r="Y338" t="s">
        <v>56</v>
      </c>
      <c r="Z338" t="s">
        <v>56</v>
      </c>
      <c r="AA338" t="s">
        <v>96</v>
      </c>
      <c r="AB338" t="s">
        <v>97</v>
      </c>
      <c r="AC338" t="s">
        <v>367</v>
      </c>
      <c r="AD338" t="s">
        <v>368</v>
      </c>
      <c r="AE338" t="s">
        <v>347</v>
      </c>
      <c r="AF338" t="s">
        <v>348</v>
      </c>
      <c r="AG338" t="s">
        <v>369</v>
      </c>
      <c r="AH338" t="s">
        <v>370</v>
      </c>
      <c r="AI338" t="s">
        <v>293</v>
      </c>
      <c r="AL338" t="s">
        <v>372</v>
      </c>
      <c r="AO338" t="s">
        <v>321</v>
      </c>
      <c r="AP338" t="s">
        <v>175</v>
      </c>
      <c r="AQ338" t="s">
        <v>322</v>
      </c>
    </row>
    <row r="339" spans="1:43" x14ac:dyDescent="0.25">
      <c r="A339" t="s">
        <v>42</v>
      </c>
      <c r="B339">
        <v>5698</v>
      </c>
      <c r="C339">
        <v>5698</v>
      </c>
      <c r="D339">
        <v>5698</v>
      </c>
      <c r="E339" t="s">
        <v>1674</v>
      </c>
      <c r="F339" t="s">
        <v>1675</v>
      </c>
      <c r="G339" t="s">
        <v>1676</v>
      </c>
      <c r="H339" s="1">
        <v>44927</v>
      </c>
      <c r="I339" s="1">
        <v>45697</v>
      </c>
      <c r="J339" t="s">
        <v>1677</v>
      </c>
      <c r="K339" t="s">
        <v>47</v>
      </c>
      <c r="M339" s="1">
        <v>23412</v>
      </c>
      <c r="N339" t="s">
        <v>48</v>
      </c>
      <c r="O339" t="s">
        <v>49</v>
      </c>
      <c r="P339" t="s">
        <v>50</v>
      </c>
      <c r="Q339" t="s">
        <v>51</v>
      </c>
      <c r="R339" t="s">
        <v>52</v>
      </c>
      <c r="S339" s="1">
        <v>34158</v>
      </c>
      <c r="V339" t="s">
        <v>94</v>
      </c>
      <c r="W339" t="s">
        <v>95</v>
      </c>
      <c r="X339" t="s">
        <v>55</v>
      </c>
      <c r="Y339" t="s">
        <v>56</v>
      </c>
      <c r="Z339" t="s">
        <v>56</v>
      </c>
      <c r="AA339" t="s">
        <v>96</v>
      </c>
      <c r="AB339" t="s">
        <v>97</v>
      </c>
      <c r="AC339" t="s">
        <v>1062</v>
      </c>
      <c r="AD339" t="s">
        <v>1063</v>
      </c>
      <c r="AE339" t="s">
        <v>393</v>
      </c>
      <c r="AF339" t="s">
        <v>394</v>
      </c>
      <c r="AG339" t="s">
        <v>395</v>
      </c>
      <c r="AH339" t="s">
        <v>396</v>
      </c>
      <c r="AI339" t="s">
        <v>231</v>
      </c>
      <c r="AJ339" t="s">
        <v>129</v>
      </c>
      <c r="AK339" t="s">
        <v>130</v>
      </c>
      <c r="AL339" t="s">
        <v>397</v>
      </c>
      <c r="AO339" t="s">
        <v>360</v>
      </c>
      <c r="AP339" t="s">
        <v>70</v>
      </c>
      <c r="AQ339" t="s">
        <v>361</v>
      </c>
    </row>
    <row r="340" spans="1:43" x14ac:dyDescent="0.25">
      <c r="A340" t="s">
        <v>42</v>
      </c>
      <c r="B340">
        <v>5747</v>
      </c>
      <c r="C340">
        <v>5747</v>
      </c>
      <c r="D340">
        <v>5747</v>
      </c>
      <c r="E340" t="s">
        <v>1678</v>
      </c>
      <c r="F340" t="s">
        <v>120</v>
      </c>
      <c r="G340" t="s">
        <v>581</v>
      </c>
      <c r="H340" s="1">
        <v>44927</v>
      </c>
      <c r="I340" s="1">
        <v>45665</v>
      </c>
      <c r="J340" t="s">
        <v>1679</v>
      </c>
      <c r="K340" t="s">
        <v>583</v>
      </c>
      <c r="M340" s="1">
        <v>22515</v>
      </c>
      <c r="N340" t="s">
        <v>48</v>
      </c>
      <c r="O340" t="s">
        <v>49</v>
      </c>
      <c r="P340" t="s">
        <v>50</v>
      </c>
      <c r="Q340" t="s">
        <v>51</v>
      </c>
      <c r="R340" t="s">
        <v>52</v>
      </c>
      <c r="S340" s="1">
        <v>30895</v>
      </c>
      <c r="V340" t="s">
        <v>94</v>
      </c>
      <c r="W340" t="s">
        <v>95</v>
      </c>
      <c r="X340" t="s">
        <v>55</v>
      </c>
      <c r="Y340" t="s">
        <v>56</v>
      </c>
      <c r="Z340" t="s">
        <v>56</v>
      </c>
      <c r="AA340" t="s">
        <v>96</v>
      </c>
      <c r="AB340" t="s">
        <v>97</v>
      </c>
      <c r="AC340" t="s">
        <v>181</v>
      </c>
      <c r="AD340" t="s">
        <v>182</v>
      </c>
      <c r="AE340" t="s">
        <v>183</v>
      </c>
      <c r="AF340" t="s">
        <v>184</v>
      </c>
      <c r="AG340" t="s">
        <v>185</v>
      </c>
      <c r="AH340" t="s">
        <v>186</v>
      </c>
      <c r="AI340" t="s">
        <v>371</v>
      </c>
      <c r="AL340" t="s">
        <v>188</v>
      </c>
      <c r="AO340" t="s">
        <v>246</v>
      </c>
      <c r="AP340" t="s">
        <v>175</v>
      </c>
      <c r="AQ340" t="s">
        <v>247</v>
      </c>
    </row>
    <row r="341" spans="1:43" x14ac:dyDescent="0.25">
      <c r="A341" t="s">
        <v>42</v>
      </c>
      <c r="B341">
        <v>5936</v>
      </c>
      <c r="C341">
        <v>5936</v>
      </c>
      <c r="D341">
        <v>5936</v>
      </c>
      <c r="E341" t="s">
        <v>1680</v>
      </c>
      <c r="F341" t="s">
        <v>1681</v>
      </c>
      <c r="G341" t="s">
        <v>789</v>
      </c>
      <c r="H341" s="1">
        <v>44927</v>
      </c>
      <c r="I341" s="1">
        <v>45699</v>
      </c>
      <c r="J341" t="s">
        <v>1682</v>
      </c>
      <c r="K341" t="s">
        <v>1683</v>
      </c>
      <c r="M341" s="1">
        <v>23797</v>
      </c>
      <c r="N341" t="s">
        <v>48</v>
      </c>
      <c r="O341" t="s">
        <v>49</v>
      </c>
      <c r="P341" t="s">
        <v>50</v>
      </c>
      <c r="Q341" t="s">
        <v>51</v>
      </c>
      <c r="R341" t="s">
        <v>52</v>
      </c>
      <c r="S341" s="1">
        <v>33664</v>
      </c>
      <c r="V341" t="s">
        <v>94</v>
      </c>
      <c r="W341" t="s">
        <v>95</v>
      </c>
      <c r="X341" t="s">
        <v>55</v>
      </c>
      <c r="Y341" t="s">
        <v>56</v>
      </c>
      <c r="Z341" t="s">
        <v>56</v>
      </c>
      <c r="AA341" t="s">
        <v>96</v>
      </c>
      <c r="AB341" t="s">
        <v>97</v>
      </c>
      <c r="AC341" t="s">
        <v>1062</v>
      </c>
      <c r="AD341" t="s">
        <v>1063</v>
      </c>
      <c r="AE341" t="s">
        <v>393</v>
      </c>
      <c r="AF341" t="s">
        <v>394</v>
      </c>
      <c r="AG341" t="s">
        <v>395</v>
      </c>
      <c r="AH341" t="s">
        <v>396</v>
      </c>
      <c r="AI341" t="s">
        <v>1056</v>
      </c>
      <c r="AJ341" t="s">
        <v>105</v>
      </c>
      <c r="AK341" t="s">
        <v>106</v>
      </c>
      <c r="AL341" t="s">
        <v>397</v>
      </c>
      <c r="AM341" t="s">
        <v>907</v>
      </c>
      <c r="AN341" t="s">
        <v>982</v>
      </c>
      <c r="AO341" t="s">
        <v>398</v>
      </c>
      <c r="AP341" t="s">
        <v>353</v>
      </c>
      <c r="AQ341" t="s">
        <v>399</v>
      </c>
    </row>
    <row r="342" spans="1:43" x14ac:dyDescent="0.25">
      <c r="A342" t="s">
        <v>42</v>
      </c>
      <c r="B342">
        <v>5960</v>
      </c>
      <c r="C342">
        <v>5960</v>
      </c>
      <c r="D342">
        <v>5960</v>
      </c>
      <c r="E342" t="s">
        <v>1684</v>
      </c>
      <c r="F342" t="s">
        <v>1308</v>
      </c>
      <c r="G342" t="s">
        <v>1685</v>
      </c>
      <c r="H342" s="1">
        <v>44927</v>
      </c>
      <c r="I342" s="1">
        <v>45802</v>
      </c>
      <c r="J342" t="s">
        <v>1686</v>
      </c>
      <c r="K342" t="s">
        <v>47</v>
      </c>
      <c r="M342" s="1">
        <v>22975</v>
      </c>
      <c r="N342" t="s">
        <v>48</v>
      </c>
      <c r="O342" t="s">
        <v>49</v>
      </c>
      <c r="P342" t="s">
        <v>50</v>
      </c>
      <c r="Q342" t="s">
        <v>655</v>
      </c>
      <c r="R342" t="s">
        <v>656</v>
      </c>
      <c r="S342" s="1">
        <v>32192</v>
      </c>
      <c r="V342" t="s">
        <v>94</v>
      </c>
      <c r="W342" t="s">
        <v>95</v>
      </c>
      <c r="X342" t="s">
        <v>55</v>
      </c>
      <c r="Y342" t="s">
        <v>56</v>
      </c>
      <c r="Z342" t="s">
        <v>56</v>
      </c>
      <c r="AA342" t="s">
        <v>96</v>
      </c>
      <c r="AB342" t="s">
        <v>97</v>
      </c>
      <c r="AC342" t="s">
        <v>1687</v>
      </c>
      <c r="AD342" t="s">
        <v>1688</v>
      </c>
      <c r="AE342" t="s">
        <v>347</v>
      </c>
      <c r="AF342" t="s">
        <v>348</v>
      </c>
      <c r="AG342" t="s">
        <v>349</v>
      </c>
      <c r="AH342" t="s">
        <v>350</v>
      </c>
      <c r="AI342" t="s">
        <v>1689</v>
      </c>
      <c r="AL342" t="s">
        <v>351</v>
      </c>
      <c r="AO342" t="s">
        <v>246</v>
      </c>
      <c r="AP342" t="s">
        <v>175</v>
      </c>
      <c r="AQ342" t="s">
        <v>247</v>
      </c>
    </row>
    <row r="343" spans="1:43" x14ac:dyDescent="0.25">
      <c r="A343" t="s">
        <v>42</v>
      </c>
      <c r="B343">
        <v>6397</v>
      </c>
      <c r="C343">
        <v>6397</v>
      </c>
      <c r="D343">
        <v>6397</v>
      </c>
      <c r="E343" t="s">
        <v>1690</v>
      </c>
      <c r="F343" t="s">
        <v>1691</v>
      </c>
      <c r="G343" t="s">
        <v>1692</v>
      </c>
      <c r="H343" s="1">
        <v>44927</v>
      </c>
      <c r="J343" t="s">
        <v>1693</v>
      </c>
      <c r="K343" t="s">
        <v>606</v>
      </c>
      <c r="M343" s="1">
        <v>22283</v>
      </c>
      <c r="N343" t="s">
        <v>48</v>
      </c>
      <c r="O343" t="s">
        <v>49</v>
      </c>
      <c r="P343" t="s">
        <v>50</v>
      </c>
      <c r="Q343" t="s">
        <v>51</v>
      </c>
      <c r="R343" t="s">
        <v>52</v>
      </c>
      <c r="S343" s="1">
        <v>32882</v>
      </c>
      <c r="V343" t="s">
        <v>94</v>
      </c>
      <c r="W343" t="s">
        <v>95</v>
      </c>
      <c r="X343" t="s">
        <v>55</v>
      </c>
      <c r="Y343" t="s">
        <v>56</v>
      </c>
      <c r="Z343" t="s">
        <v>56</v>
      </c>
      <c r="AA343" t="s">
        <v>96</v>
      </c>
      <c r="AB343" t="s">
        <v>97</v>
      </c>
      <c r="AC343" t="s">
        <v>885</v>
      </c>
      <c r="AD343" t="s">
        <v>886</v>
      </c>
      <c r="AE343" t="s">
        <v>347</v>
      </c>
      <c r="AF343" t="s">
        <v>348</v>
      </c>
      <c r="AG343" t="s">
        <v>887</v>
      </c>
      <c r="AH343" t="s">
        <v>926</v>
      </c>
      <c r="AI343" t="s">
        <v>187</v>
      </c>
      <c r="AJ343" t="s">
        <v>105</v>
      </c>
      <c r="AK343" t="s">
        <v>106</v>
      </c>
      <c r="AL343" t="s">
        <v>928</v>
      </c>
      <c r="AO343" t="s">
        <v>1394</v>
      </c>
      <c r="AP343" t="s">
        <v>353</v>
      </c>
      <c r="AQ343" t="s">
        <v>146</v>
      </c>
    </row>
    <row r="344" spans="1:43" x14ac:dyDescent="0.25">
      <c r="A344" t="s">
        <v>42</v>
      </c>
      <c r="B344">
        <v>6532</v>
      </c>
      <c r="C344">
        <v>6532</v>
      </c>
      <c r="D344">
        <v>6532</v>
      </c>
      <c r="E344" t="s">
        <v>1694</v>
      </c>
      <c r="F344" t="s">
        <v>1695</v>
      </c>
      <c r="G344" t="s">
        <v>113</v>
      </c>
      <c r="H344" s="1">
        <v>44927</v>
      </c>
      <c r="I344" s="1">
        <v>45743</v>
      </c>
      <c r="J344" t="s">
        <v>1696</v>
      </c>
      <c r="K344" t="s">
        <v>47</v>
      </c>
      <c r="M344" s="1">
        <v>22818</v>
      </c>
      <c r="N344" t="s">
        <v>48</v>
      </c>
      <c r="O344" t="s">
        <v>49</v>
      </c>
      <c r="P344" t="s">
        <v>50</v>
      </c>
      <c r="Q344" t="s">
        <v>51</v>
      </c>
      <c r="R344" t="s">
        <v>52</v>
      </c>
      <c r="S344" s="1">
        <v>32882</v>
      </c>
      <c r="V344" t="s">
        <v>94</v>
      </c>
      <c r="W344" t="s">
        <v>95</v>
      </c>
      <c r="X344" t="s">
        <v>55</v>
      </c>
      <c r="Y344" t="s">
        <v>56</v>
      </c>
      <c r="Z344" t="s">
        <v>56</v>
      </c>
      <c r="AA344" t="s">
        <v>96</v>
      </c>
      <c r="AB344" t="s">
        <v>97</v>
      </c>
      <c r="AC344" t="s">
        <v>885</v>
      </c>
      <c r="AD344" t="s">
        <v>886</v>
      </c>
      <c r="AE344" t="s">
        <v>347</v>
      </c>
      <c r="AF344" t="s">
        <v>348</v>
      </c>
      <c r="AG344" t="s">
        <v>887</v>
      </c>
      <c r="AH344" t="s">
        <v>926</v>
      </c>
      <c r="AI344" t="s">
        <v>293</v>
      </c>
      <c r="AJ344" t="s">
        <v>105</v>
      </c>
      <c r="AK344" t="s">
        <v>106</v>
      </c>
      <c r="AL344" t="s">
        <v>928</v>
      </c>
      <c r="AO344" t="s">
        <v>321</v>
      </c>
      <c r="AP344" t="s">
        <v>175</v>
      </c>
      <c r="AQ344" t="s">
        <v>322</v>
      </c>
    </row>
    <row r="345" spans="1:43" x14ac:dyDescent="0.25">
      <c r="A345" t="s">
        <v>42</v>
      </c>
      <c r="B345">
        <v>6815</v>
      </c>
      <c r="C345">
        <v>6815</v>
      </c>
      <c r="D345">
        <v>6815</v>
      </c>
      <c r="E345" t="s">
        <v>1697</v>
      </c>
      <c r="F345" t="s">
        <v>218</v>
      </c>
      <c r="G345" t="s">
        <v>1506</v>
      </c>
      <c r="H345" s="1">
        <v>40299</v>
      </c>
      <c r="I345" s="1">
        <v>45663</v>
      </c>
      <c r="J345" t="s">
        <v>1698</v>
      </c>
      <c r="K345" t="s">
        <v>592</v>
      </c>
      <c r="M345" s="1">
        <v>22402</v>
      </c>
      <c r="N345" t="s">
        <v>48</v>
      </c>
      <c r="O345" t="s">
        <v>49</v>
      </c>
      <c r="P345" t="s">
        <v>50</v>
      </c>
      <c r="Q345" t="s">
        <v>51</v>
      </c>
      <c r="R345" t="s">
        <v>52</v>
      </c>
      <c r="S345" s="1">
        <v>32448</v>
      </c>
      <c r="V345" t="s">
        <v>53</v>
      </c>
      <c r="W345" t="s">
        <v>54</v>
      </c>
      <c r="X345" t="s">
        <v>55</v>
      </c>
      <c r="Y345" t="s">
        <v>56</v>
      </c>
      <c r="Z345" t="s">
        <v>56</v>
      </c>
      <c r="AA345" t="s">
        <v>168</v>
      </c>
      <c r="AB345" t="s">
        <v>169</v>
      </c>
      <c r="AC345" t="s">
        <v>1699</v>
      </c>
      <c r="AD345" t="s">
        <v>1700</v>
      </c>
      <c r="AE345" t="s">
        <v>347</v>
      </c>
      <c r="AF345" t="s">
        <v>348</v>
      </c>
      <c r="AG345" t="s">
        <v>1701</v>
      </c>
      <c r="AI345" t="s">
        <v>819</v>
      </c>
      <c r="AL345" t="s">
        <v>1702</v>
      </c>
      <c r="AO345" t="s">
        <v>321</v>
      </c>
      <c r="AP345" t="s">
        <v>175</v>
      </c>
      <c r="AQ345" t="s">
        <v>322</v>
      </c>
    </row>
    <row r="346" spans="1:43" x14ac:dyDescent="0.25">
      <c r="A346" t="s">
        <v>42</v>
      </c>
      <c r="B346">
        <v>6963</v>
      </c>
      <c r="C346">
        <v>6963</v>
      </c>
      <c r="D346">
        <v>6963</v>
      </c>
      <c r="E346" t="s">
        <v>1703</v>
      </c>
      <c r="F346" t="s">
        <v>1704</v>
      </c>
      <c r="G346" t="s">
        <v>1705</v>
      </c>
      <c r="H346" s="1">
        <v>44927</v>
      </c>
      <c r="I346" s="1">
        <v>45830</v>
      </c>
      <c r="J346" t="s">
        <v>1706</v>
      </c>
      <c r="K346" t="s">
        <v>47</v>
      </c>
      <c r="M346" s="1">
        <v>23200</v>
      </c>
      <c r="N346" t="s">
        <v>48</v>
      </c>
      <c r="O346" t="s">
        <v>49</v>
      </c>
      <c r="P346" t="s">
        <v>50</v>
      </c>
      <c r="Q346" t="s">
        <v>51</v>
      </c>
      <c r="R346" t="s">
        <v>52</v>
      </c>
      <c r="S346" s="1">
        <v>30895</v>
      </c>
      <c r="V346" t="s">
        <v>94</v>
      </c>
      <c r="W346" t="s">
        <v>95</v>
      </c>
      <c r="X346" t="s">
        <v>55</v>
      </c>
      <c r="Y346" t="s">
        <v>56</v>
      </c>
      <c r="Z346" t="s">
        <v>56</v>
      </c>
      <c r="AA346" t="s">
        <v>96</v>
      </c>
      <c r="AB346" t="s">
        <v>97</v>
      </c>
      <c r="AC346" t="s">
        <v>885</v>
      </c>
      <c r="AD346" t="s">
        <v>886</v>
      </c>
      <c r="AE346" t="s">
        <v>347</v>
      </c>
      <c r="AF346" t="s">
        <v>348</v>
      </c>
      <c r="AG346" t="s">
        <v>887</v>
      </c>
      <c r="AH346" t="s">
        <v>926</v>
      </c>
      <c r="AI346" t="s">
        <v>293</v>
      </c>
      <c r="AJ346" t="s">
        <v>105</v>
      </c>
      <c r="AK346" t="s">
        <v>106</v>
      </c>
      <c r="AL346" t="s">
        <v>928</v>
      </c>
      <c r="AO346" t="s">
        <v>1707</v>
      </c>
      <c r="AP346" t="s">
        <v>175</v>
      </c>
      <c r="AQ346" t="s">
        <v>1645</v>
      </c>
    </row>
    <row r="347" spans="1:43" x14ac:dyDescent="0.25">
      <c r="A347" t="s">
        <v>42</v>
      </c>
      <c r="B347">
        <v>7007</v>
      </c>
      <c r="C347">
        <v>817</v>
      </c>
      <c r="D347">
        <v>7007</v>
      </c>
      <c r="E347" t="s">
        <v>1708</v>
      </c>
      <c r="F347" t="s">
        <v>1619</v>
      </c>
      <c r="G347" t="s">
        <v>1709</v>
      </c>
      <c r="H347" s="1">
        <v>44927</v>
      </c>
      <c r="I347" s="1">
        <v>45565</v>
      </c>
      <c r="J347" t="s">
        <v>1710</v>
      </c>
      <c r="K347" t="s">
        <v>1018</v>
      </c>
      <c r="M347" s="1">
        <v>21730</v>
      </c>
      <c r="N347" t="s">
        <v>48</v>
      </c>
      <c r="O347" t="s">
        <v>49</v>
      </c>
      <c r="P347" t="s">
        <v>50</v>
      </c>
      <c r="Q347" t="s">
        <v>51</v>
      </c>
      <c r="R347" t="s">
        <v>52</v>
      </c>
      <c r="S347" s="1">
        <v>38412</v>
      </c>
      <c r="V347" t="s">
        <v>94</v>
      </c>
      <c r="W347" t="s">
        <v>95</v>
      </c>
      <c r="X347" t="s">
        <v>55</v>
      </c>
      <c r="Y347" t="s">
        <v>56</v>
      </c>
      <c r="Z347" t="s">
        <v>56</v>
      </c>
      <c r="AA347" t="s">
        <v>96</v>
      </c>
      <c r="AB347" t="s">
        <v>97</v>
      </c>
      <c r="AC347" t="s">
        <v>290</v>
      </c>
      <c r="AD347" t="s">
        <v>291</v>
      </c>
      <c r="AE347" t="s">
        <v>183</v>
      </c>
      <c r="AF347" t="s">
        <v>184</v>
      </c>
      <c r="AG347" t="s">
        <v>292</v>
      </c>
      <c r="AI347" t="s">
        <v>187</v>
      </c>
      <c r="AL347" t="s">
        <v>294</v>
      </c>
      <c r="AO347" t="s">
        <v>427</v>
      </c>
      <c r="AP347" t="s">
        <v>70</v>
      </c>
      <c r="AQ347" t="s">
        <v>428</v>
      </c>
    </row>
    <row r="348" spans="1:43" x14ac:dyDescent="0.25">
      <c r="A348" t="s">
        <v>42</v>
      </c>
      <c r="B348">
        <v>7038</v>
      </c>
      <c r="C348">
        <v>7038</v>
      </c>
      <c r="D348">
        <v>7038</v>
      </c>
      <c r="E348" t="s">
        <v>1711</v>
      </c>
      <c r="F348" t="s">
        <v>1712</v>
      </c>
      <c r="G348" t="s">
        <v>678</v>
      </c>
      <c r="H348" s="1">
        <v>44927</v>
      </c>
      <c r="I348" s="1">
        <v>45670</v>
      </c>
      <c r="J348" t="s">
        <v>1713</v>
      </c>
      <c r="K348" t="s">
        <v>47</v>
      </c>
      <c r="M348" s="1">
        <v>26657</v>
      </c>
      <c r="N348" t="s">
        <v>48</v>
      </c>
      <c r="O348" t="s">
        <v>49</v>
      </c>
      <c r="P348" t="s">
        <v>50</v>
      </c>
      <c r="Q348" t="s">
        <v>51</v>
      </c>
      <c r="R348" t="s">
        <v>52</v>
      </c>
      <c r="S348" s="1">
        <v>38444</v>
      </c>
      <c r="V348" t="s">
        <v>94</v>
      </c>
      <c r="W348" t="s">
        <v>95</v>
      </c>
      <c r="X348" t="s">
        <v>55</v>
      </c>
      <c r="Y348" t="s">
        <v>56</v>
      </c>
      <c r="Z348" t="s">
        <v>56</v>
      </c>
      <c r="AA348" t="s">
        <v>96</v>
      </c>
      <c r="AB348" t="s">
        <v>97</v>
      </c>
      <c r="AC348" t="s">
        <v>98</v>
      </c>
      <c r="AD348" t="s">
        <v>99</v>
      </c>
      <c r="AE348" t="s">
        <v>100</v>
      </c>
      <c r="AF348" t="s">
        <v>101</v>
      </c>
      <c r="AG348" t="s">
        <v>127</v>
      </c>
      <c r="AH348" t="s">
        <v>103</v>
      </c>
      <c r="AI348" t="s">
        <v>379</v>
      </c>
      <c r="AJ348" t="s">
        <v>105</v>
      </c>
      <c r="AK348" t="s">
        <v>106</v>
      </c>
      <c r="AL348" t="s">
        <v>380</v>
      </c>
      <c r="AO348" t="s">
        <v>1714</v>
      </c>
      <c r="AP348" t="s">
        <v>109</v>
      </c>
      <c r="AQ348" t="s">
        <v>1715</v>
      </c>
    </row>
    <row r="349" spans="1:43" x14ac:dyDescent="0.25">
      <c r="A349" t="s">
        <v>42</v>
      </c>
      <c r="B349">
        <v>7040</v>
      </c>
      <c r="C349">
        <v>7040</v>
      </c>
      <c r="D349">
        <v>7040</v>
      </c>
      <c r="E349" t="s">
        <v>1716</v>
      </c>
      <c r="F349" t="s">
        <v>613</v>
      </c>
      <c r="G349" t="s">
        <v>1360</v>
      </c>
      <c r="H349" s="1">
        <v>44927</v>
      </c>
      <c r="J349" t="s">
        <v>1717</v>
      </c>
      <c r="K349" t="s">
        <v>47</v>
      </c>
      <c r="M349" s="1">
        <v>24432</v>
      </c>
      <c r="N349" t="s">
        <v>48</v>
      </c>
      <c r="O349" t="s">
        <v>49</v>
      </c>
      <c r="P349" t="s">
        <v>50</v>
      </c>
      <c r="Q349" t="s">
        <v>51</v>
      </c>
      <c r="R349" t="s">
        <v>52</v>
      </c>
      <c r="S349" s="1">
        <v>38443</v>
      </c>
      <c r="V349" t="s">
        <v>94</v>
      </c>
      <c r="W349" t="s">
        <v>95</v>
      </c>
      <c r="X349" t="s">
        <v>55</v>
      </c>
      <c r="Y349" t="s">
        <v>56</v>
      </c>
      <c r="Z349" t="s">
        <v>56</v>
      </c>
      <c r="AA349" t="s">
        <v>96</v>
      </c>
      <c r="AB349" t="s">
        <v>97</v>
      </c>
      <c r="AC349" t="s">
        <v>98</v>
      </c>
      <c r="AD349" t="s">
        <v>99</v>
      </c>
      <c r="AE349" t="s">
        <v>100</v>
      </c>
      <c r="AF349" t="s">
        <v>101</v>
      </c>
      <c r="AG349" t="s">
        <v>127</v>
      </c>
      <c r="AH349" t="s">
        <v>103</v>
      </c>
      <c r="AI349" t="s">
        <v>379</v>
      </c>
      <c r="AJ349" t="s">
        <v>105</v>
      </c>
      <c r="AK349" t="s">
        <v>106</v>
      </c>
      <c r="AL349" t="s">
        <v>380</v>
      </c>
      <c r="AO349" t="s">
        <v>87</v>
      </c>
      <c r="AP349" t="s">
        <v>70</v>
      </c>
      <c r="AQ349" t="s">
        <v>88</v>
      </c>
    </row>
    <row r="350" spans="1:43" x14ac:dyDescent="0.25">
      <c r="A350" t="s">
        <v>42</v>
      </c>
      <c r="B350">
        <v>7044</v>
      </c>
      <c r="C350">
        <v>7044</v>
      </c>
      <c r="D350">
        <v>7044</v>
      </c>
      <c r="E350" t="s">
        <v>1718</v>
      </c>
      <c r="F350" t="s">
        <v>832</v>
      </c>
      <c r="G350" t="s">
        <v>1719</v>
      </c>
      <c r="H350" s="1">
        <v>41640</v>
      </c>
      <c r="I350" s="1">
        <v>45678</v>
      </c>
      <c r="J350" t="s">
        <v>1720</v>
      </c>
      <c r="K350" t="s">
        <v>47</v>
      </c>
      <c r="M350" s="1">
        <v>28427</v>
      </c>
      <c r="N350" t="s">
        <v>48</v>
      </c>
      <c r="O350" t="s">
        <v>49</v>
      </c>
      <c r="P350" t="s">
        <v>50</v>
      </c>
      <c r="Q350" t="s">
        <v>51</v>
      </c>
      <c r="R350" t="s">
        <v>52</v>
      </c>
      <c r="S350" s="1">
        <v>38458</v>
      </c>
      <c r="V350" t="s">
        <v>53</v>
      </c>
      <c r="W350" t="s">
        <v>54</v>
      </c>
      <c r="X350" t="s">
        <v>55</v>
      </c>
      <c r="Y350" t="s">
        <v>56</v>
      </c>
      <c r="Z350" t="s">
        <v>56</v>
      </c>
      <c r="AA350" t="s">
        <v>57</v>
      </c>
      <c r="AB350" t="s">
        <v>58</v>
      </c>
      <c r="AC350" t="s">
        <v>1132</v>
      </c>
      <c r="AD350" t="s">
        <v>1133</v>
      </c>
      <c r="AE350" t="s">
        <v>61</v>
      </c>
      <c r="AF350" t="s">
        <v>62</v>
      </c>
      <c r="AG350" t="s">
        <v>63</v>
      </c>
      <c r="AH350" t="s">
        <v>64</v>
      </c>
      <c r="AI350" t="s">
        <v>1555</v>
      </c>
      <c r="AL350" t="s">
        <v>66</v>
      </c>
      <c r="AM350" t="s">
        <v>912</v>
      </c>
      <c r="AN350" t="s">
        <v>1721</v>
      </c>
      <c r="AO350" t="s">
        <v>696</v>
      </c>
      <c r="AP350" t="s">
        <v>353</v>
      </c>
      <c r="AQ350" t="s">
        <v>146</v>
      </c>
    </row>
    <row r="351" spans="1:43" x14ac:dyDescent="0.25">
      <c r="A351" t="s">
        <v>42</v>
      </c>
      <c r="B351">
        <v>7046</v>
      </c>
      <c r="C351">
        <v>7046</v>
      </c>
      <c r="D351">
        <v>7046</v>
      </c>
      <c r="E351" t="s">
        <v>1722</v>
      </c>
      <c r="F351" t="s">
        <v>1723</v>
      </c>
      <c r="G351" t="s">
        <v>1724</v>
      </c>
      <c r="H351" s="1">
        <v>41275</v>
      </c>
      <c r="I351" s="1">
        <v>45663</v>
      </c>
      <c r="J351" t="s">
        <v>1725</v>
      </c>
      <c r="K351" t="s">
        <v>76</v>
      </c>
      <c r="M351" s="1">
        <v>29027</v>
      </c>
      <c r="N351" t="s">
        <v>48</v>
      </c>
      <c r="O351" t="s">
        <v>49</v>
      </c>
      <c r="P351" t="s">
        <v>50</v>
      </c>
      <c r="Q351" t="s">
        <v>51</v>
      </c>
      <c r="R351" t="s">
        <v>52</v>
      </c>
      <c r="S351" s="1">
        <v>38458</v>
      </c>
      <c r="V351" t="s">
        <v>53</v>
      </c>
      <c r="W351" t="s">
        <v>54</v>
      </c>
      <c r="X351" t="s">
        <v>55</v>
      </c>
      <c r="Y351" t="s">
        <v>56</v>
      </c>
      <c r="Z351" t="s">
        <v>56</v>
      </c>
      <c r="AA351" t="s">
        <v>57</v>
      </c>
      <c r="AB351" t="s">
        <v>58</v>
      </c>
      <c r="AC351" t="s">
        <v>1132</v>
      </c>
      <c r="AD351" t="s">
        <v>1133</v>
      </c>
      <c r="AE351" t="s">
        <v>61</v>
      </c>
      <c r="AF351" t="s">
        <v>62</v>
      </c>
      <c r="AG351" t="s">
        <v>63</v>
      </c>
      <c r="AH351" t="s">
        <v>64</v>
      </c>
      <c r="AI351" t="s">
        <v>1134</v>
      </c>
      <c r="AL351" t="s">
        <v>66</v>
      </c>
      <c r="AM351" t="s">
        <v>912</v>
      </c>
      <c r="AN351" t="s">
        <v>1721</v>
      </c>
      <c r="AO351" t="s">
        <v>145</v>
      </c>
      <c r="AP351" t="s">
        <v>109</v>
      </c>
      <c r="AQ351" t="s">
        <v>146</v>
      </c>
    </row>
    <row r="352" spans="1:43" x14ac:dyDescent="0.25">
      <c r="A352" t="s">
        <v>42</v>
      </c>
      <c r="B352">
        <v>7048</v>
      </c>
      <c r="C352">
        <v>7048</v>
      </c>
      <c r="D352">
        <v>7048</v>
      </c>
      <c r="E352" t="s">
        <v>1726</v>
      </c>
      <c r="F352" t="s">
        <v>120</v>
      </c>
      <c r="G352" t="s">
        <v>1727</v>
      </c>
      <c r="H352" s="1">
        <v>45292</v>
      </c>
      <c r="J352" t="s">
        <v>1728</v>
      </c>
      <c r="K352" t="s">
        <v>158</v>
      </c>
      <c r="M352" s="1">
        <v>27938</v>
      </c>
      <c r="N352" t="s">
        <v>48</v>
      </c>
      <c r="O352" t="s">
        <v>49</v>
      </c>
      <c r="P352" t="s">
        <v>50</v>
      </c>
      <c r="Q352" t="s">
        <v>51</v>
      </c>
      <c r="R352" t="s">
        <v>52</v>
      </c>
      <c r="S352" s="1">
        <v>38473</v>
      </c>
      <c r="V352" t="s">
        <v>123</v>
      </c>
      <c r="W352" t="s">
        <v>124</v>
      </c>
      <c r="X352" t="s">
        <v>55</v>
      </c>
      <c r="Y352" t="s">
        <v>56</v>
      </c>
      <c r="Z352" t="s">
        <v>56</v>
      </c>
      <c r="AA352" t="s">
        <v>96</v>
      </c>
      <c r="AB352" t="s">
        <v>97</v>
      </c>
      <c r="AC352" t="s">
        <v>125</v>
      </c>
      <c r="AD352" t="s">
        <v>126</v>
      </c>
      <c r="AE352" t="s">
        <v>100</v>
      </c>
      <c r="AF352" t="s">
        <v>101</v>
      </c>
      <c r="AG352" t="s">
        <v>640</v>
      </c>
      <c r="AH352" t="s">
        <v>316</v>
      </c>
      <c r="AI352" t="s">
        <v>128</v>
      </c>
      <c r="AJ352" t="s">
        <v>105</v>
      </c>
      <c r="AK352" t="s">
        <v>106</v>
      </c>
      <c r="AL352" t="s">
        <v>317</v>
      </c>
      <c r="AO352" t="s">
        <v>825</v>
      </c>
      <c r="AP352" t="s">
        <v>206</v>
      </c>
      <c r="AQ352" t="s">
        <v>146</v>
      </c>
    </row>
    <row r="353" spans="1:43" x14ac:dyDescent="0.25">
      <c r="A353" t="s">
        <v>42</v>
      </c>
      <c r="B353">
        <v>7051</v>
      </c>
      <c r="C353">
        <v>7051</v>
      </c>
      <c r="D353">
        <v>7051</v>
      </c>
      <c r="E353" t="s">
        <v>1729</v>
      </c>
      <c r="F353" t="s">
        <v>1730</v>
      </c>
      <c r="G353" t="s">
        <v>136</v>
      </c>
      <c r="H353" s="1">
        <v>44927</v>
      </c>
      <c r="I353" s="1">
        <v>45799</v>
      </c>
      <c r="J353" t="s">
        <v>1731</v>
      </c>
      <c r="K353" t="s">
        <v>47</v>
      </c>
      <c r="M353" s="1">
        <v>29729</v>
      </c>
      <c r="N353" t="s">
        <v>48</v>
      </c>
      <c r="O353" t="s">
        <v>49</v>
      </c>
      <c r="P353" t="s">
        <v>50</v>
      </c>
      <c r="Q353" t="s">
        <v>51</v>
      </c>
      <c r="R353" t="s">
        <v>52</v>
      </c>
      <c r="S353" s="1">
        <v>38473</v>
      </c>
      <c r="V353" t="s">
        <v>94</v>
      </c>
      <c r="W353" t="s">
        <v>95</v>
      </c>
      <c r="X353" t="s">
        <v>55</v>
      </c>
      <c r="Y353" t="s">
        <v>56</v>
      </c>
      <c r="Z353" t="s">
        <v>56</v>
      </c>
      <c r="AA353" t="s">
        <v>96</v>
      </c>
      <c r="AB353" t="s">
        <v>97</v>
      </c>
      <c r="AC353" t="s">
        <v>98</v>
      </c>
      <c r="AD353" t="s">
        <v>99</v>
      </c>
      <c r="AE353" t="s">
        <v>100</v>
      </c>
      <c r="AF353" t="s">
        <v>101</v>
      </c>
      <c r="AG353" t="s">
        <v>127</v>
      </c>
      <c r="AH353" t="s">
        <v>316</v>
      </c>
      <c r="AI353" t="s">
        <v>128</v>
      </c>
      <c r="AJ353" t="s">
        <v>105</v>
      </c>
      <c r="AK353" t="s">
        <v>106</v>
      </c>
      <c r="AL353" t="s">
        <v>317</v>
      </c>
      <c r="AO353" t="s">
        <v>152</v>
      </c>
      <c r="AP353" t="s">
        <v>70</v>
      </c>
      <c r="AQ353" t="s">
        <v>153</v>
      </c>
    </row>
    <row r="354" spans="1:43" x14ac:dyDescent="0.25">
      <c r="A354" t="s">
        <v>42</v>
      </c>
      <c r="B354">
        <v>7058</v>
      </c>
      <c r="C354">
        <v>7058</v>
      </c>
      <c r="D354">
        <v>7058</v>
      </c>
      <c r="E354" t="s">
        <v>1732</v>
      </c>
      <c r="F354" t="s">
        <v>1733</v>
      </c>
      <c r="G354" t="b">
        <v>1</v>
      </c>
      <c r="H354" s="1">
        <v>43983</v>
      </c>
      <c r="J354" t="s">
        <v>1734</v>
      </c>
      <c r="K354" t="s">
        <v>76</v>
      </c>
      <c r="M354" s="1">
        <v>27949</v>
      </c>
      <c r="N354" t="s">
        <v>48</v>
      </c>
      <c r="O354" t="s">
        <v>49</v>
      </c>
      <c r="P354" t="s">
        <v>50</v>
      </c>
      <c r="Q354" t="s">
        <v>51</v>
      </c>
      <c r="R354" t="s">
        <v>52</v>
      </c>
      <c r="S354" s="1">
        <v>38473</v>
      </c>
      <c r="V354" t="s">
        <v>53</v>
      </c>
      <c r="W354" t="s">
        <v>54</v>
      </c>
      <c r="X354" t="s">
        <v>55</v>
      </c>
      <c r="Y354" t="s">
        <v>56</v>
      </c>
      <c r="Z354" t="s">
        <v>56</v>
      </c>
      <c r="AA354" t="s">
        <v>57</v>
      </c>
      <c r="AB354" t="s">
        <v>58</v>
      </c>
      <c r="AC354" t="s">
        <v>59</v>
      </c>
      <c r="AD354" t="s">
        <v>60</v>
      </c>
      <c r="AE354" t="s">
        <v>61</v>
      </c>
      <c r="AF354" t="s">
        <v>62</v>
      </c>
      <c r="AG354" t="s">
        <v>63</v>
      </c>
      <c r="AH354" t="s">
        <v>64</v>
      </c>
      <c r="AI354" t="s">
        <v>65</v>
      </c>
      <c r="AL354" t="s">
        <v>66</v>
      </c>
      <c r="AM354" t="s">
        <v>85</v>
      </c>
      <c r="AN354" t="s">
        <v>449</v>
      </c>
      <c r="AO354" t="s">
        <v>117</v>
      </c>
      <c r="AP354" t="s">
        <v>70</v>
      </c>
      <c r="AQ354" t="s">
        <v>118</v>
      </c>
    </row>
    <row r="355" spans="1:43" x14ac:dyDescent="0.25">
      <c r="A355" t="s">
        <v>42</v>
      </c>
      <c r="B355">
        <v>7066</v>
      </c>
      <c r="C355">
        <v>519</v>
      </c>
      <c r="D355">
        <v>7066</v>
      </c>
      <c r="E355" t="s">
        <v>1735</v>
      </c>
      <c r="F355" t="s">
        <v>1736</v>
      </c>
      <c r="G355" t="s">
        <v>1737</v>
      </c>
      <c r="H355" s="1">
        <v>45292</v>
      </c>
      <c r="I355" s="1">
        <v>45412</v>
      </c>
      <c r="J355" t="s">
        <v>1738</v>
      </c>
      <c r="K355" t="s">
        <v>505</v>
      </c>
      <c r="M355" s="1">
        <v>24001</v>
      </c>
      <c r="N355" t="s">
        <v>48</v>
      </c>
      <c r="O355" t="s">
        <v>49</v>
      </c>
      <c r="P355" t="s">
        <v>50</v>
      </c>
      <c r="Q355" t="s">
        <v>51</v>
      </c>
      <c r="R355" t="s">
        <v>52</v>
      </c>
      <c r="S355" s="1">
        <v>38504</v>
      </c>
      <c r="V355" t="s">
        <v>123</v>
      </c>
      <c r="W355" t="s">
        <v>124</v>
      </c>
      <c r="X355" t="s">
        <v>55</v>
      </c>
      <c r="Y355" t="s">
        <v>56</v>
      </c>
      <c r="Z355" t="s">
        <v>56</v>
      </c>
      <c r="AA355" t="s">
        <v>96</v>
      </c>
      <c r="AB355" t="s">
        <v>97</v>
      </c>
      <c r="AC355" t="s">
        <v>436</v>
      </c>
      <c r="AD355" t="s">
        <v>437</v>
      </c>
      <c r="AE355" t="s">
        <v>183</v>
      </c>
      <c r="AF355" t="s">
        <v>184</v>
      </c>
      <c r="AG355" t="s">
        <v>292</v>
      </c>
      <c r="AI355" t="s">
        <v>187</v>
      </c>
      <c r="AL355" t="s">
        <v>294</v>
      </c>
      <c r="AO355" t="s">
        <v>427</v>
      </c>
      <c r="AP355" t="s">
        <v>70</v>
      </c>
      <c r="AQ355" t="s">
        <v>428</v>
      </c>
    </row>
    <row r="356" spans="1:43" x14ac:dyDescent="0.25">
      <c r="A356" t="s">
        <v>42</v>
      </c>
      <c r="B356">
        <v>7068</v>
      </c>
      <c r="C356">
        <v>7068</v>
      </c>
      <c r="D356">
        <v>7068</v>
      </c>
      <c r="E356" t="s">
        <v>1739</v>
      </c>
      <c r="F356" t="s">
        <v>1740</v>
      </c>
      <c r="G356" t="s">
        <v>1741</v>
      </c>
      <c r="H356" s="1">
        <v>41791</v>
      </c>
      <c r="I356" s="1">
        <v>45644</v>
      </c>
      <c r="J356" t="s">
        <v>1742</v>
      </c>
      <c r="K356" t="s">
        <v>76</v>
      </c>
      <c r="M356" s="1">
        <v>27633</v>
      </c>
      <c r="N356" t="s">
        <v>48</v>
      </c>
      <c r="O356" t="s">
        <v>49</v>
      </c>
      <c r="P356" t="s">
        <v>50</v>
      </c>
      <c r="Q356" t="s">
        <v>51</v>
      </c>
      <c r="R356" t="s">
        <v>52</v>
      </c>
      <c r="S356" s="1">
        <v>38504</v>
      </c>
      <c r="V356" t="s">
        <v>53</v>
      </c>
      <c r="W356" t="s">
        <v>54</v>
      </c>
      <c r="X356" t="s">
        <v>55</v>
      </c>
      <c r="Y356" t="s">
        <v>56</v>
      </c>
      <c r="Z356" t="s">
        <v>56</v>
      </c>
      <c r="AA356" t="s">
        <v>57</v>
      </c>
      <c r="AB356" t="s">
        <v>58</v>
      </c>
      <c r="AC356" t="s">
        <v>1132</v>
      </c>
      <c r="AD356" t="s">
        <v>1133</v>
      </c>
      <c r="AE356" t="s">
        <v>61</v>
      </c>
      <c r="AF356" t="s">
        <v>62</v>
      </c>
      <c r="AG356" t="s">
        <v>63</v>
      </c>
      <c r="AH356" t="s">
        <v>64</v>
      </c>
      <c r="AI356" t="s">
        <v>1555</v>
      </c>
      <c r="AL356" t="s">
        <v>66</v>
      </c>
      <c r="AM356" t="s">
        <v>85</v>
      </c>
      <c r="AN356" t="s">
        <v>739</v>
      </c>
      <c r="AO356" t="s">
        <v>740</v>
      </c>
      <c r="AP356" t="s">
        <v>190</v>
      </c>
      <c r="AQ356" t="s">
        <v>741</v>
      </c>
    </row>
    <row r="357" spans="1:43" x14ac:dyDescent="0.25">
      <c r="A357" t="s">
        <v>42</v>
      </c>
      <c r="B357">
        <v>7069</v>
      </c>
      <c r="C357">
        <v>7069</v>
      </c>
      <c r="D357">
        <v>7069</v>
      </c>
      <c r="E357" t="s">
        <v>1746</v>
      </c>
      <c r="F357" t="s">
        <v>218</v>
      </c>
      <c r="G357" t="s">
        <v>1189</v>
      </c>
      <c r="H357" s="1">
        <v>44197</v>
      </c>
      <c r="J357" t="s">
        <v>1747</v>
      </c>
      <c r="K357" t="s">
        <v>76</v>
      </c>
      <c r="M357" s="1">
        <v>22652</v>
      </c>
      <c r="N357" t="s">
        <v>48</v>
      </c>
      <c r="O357" t="s">
        <v>49</v>
      </c>
      <c r="P357" t="s">
        <v>50</v>
      </c>
      <c r="Q357" t="s">
        <v>51</v>
      </c>
      <c r="R357" t="s">
        <v>52</v>
      </c>
      <c r="S357" s="1">
        <v>38504</v>
      </c>
      <c r="V357" t="s">
        <v>53</v>
      </c>
      <c r="W357" t="s">
        <v>54</v>
      </c>
      <c r="X357" t="s">
        <v>55</v>
      </c>
      <c r="Y357" t="s">
        <v>56</v>
      </c>
      <c r="Z357" t="s">
        <v>56</v>
      </c>
      <c r="AA357" t="s">
        <v>57</v>
      </c>
      <c r="AB357" t="s">
        <v>58</v>
      </c>
      <c r="AC357" t="s">
        <v>1748</v>
      </c>
      <c r="AD357" t="s">
        <v>1749</v>
      </c>
      <c r="AE357" t="s">
        <v>61</v>
      </c>
      <c r="AF357" t="s">
        <v>62</v>
      </c>
      <c r="AG357" t="s">
        <v>63</v>
      </c>
      <c r="AH357" t="s">
        <v>64</v>
      </c>
      <c r="AI357" t="s">
        <v>490</v>
      </c>
      <c r="AL357" t="s">
        <v>66</v>
      </c>
      <c r="AM357" t="s">
        <v>907</v>
      </c>
      <c r="AN357" t="s">
        <v>1750</v>
      </c>
      <c r="AO357" t="s">
        <v>494</v>
      </c>
      <c r="AP357" t="s">
        <v>175</v>
      </c>
      <c r="AQ357" t="s">
        <v>495</v>
      </c>
    </row>
    <row r="358" spans="1:43" x14ac:dyDescent="0.25">
      <c r="A358" t="s">
        <v>42</v>
      </c>
      <c r="B358">
        <v>7070</v>
      </c>
      <c r="C358">
        <v>7070</v>
      </c>
      <c r="D358">
        <v>7070</v>
      </c>
      <c r="E358" t="s">
        <v>1751</v>
      </c>
      <c r="F358" t="s">
        <v>336</v>
      </c>
      <c r="G358" t="s">
        <v>1752</v>
      </c>
      <c r="H358" s="1">
        <v>39448</v>
      </c>
      <c r="I358" s="1">
        <v>45823</v>
      </c>
      <c r="J358" t="s">
        <v>1753</v>
      </c>
      <c r="K358" t="s">
        <v>76</v>
      </c>
      <c r="M358" s="1">
        <v>23546</v>
      </c>
      <c r="N358" t="s">
        <v>48</v>
      </c>
      <c r="O358" t="s">
        <v>49</v>
      </c>
      <c r="P358" t="s">
        <v>50</v>
      </c>
      <c r="Q358" t="s">
        <v>51</v>
      </c>
      <c r="R358" t="s">
        <v>52</v>
      </c>
      <c r="S358" s="1">
        <v>38504</v>
      </c>
      <c r="T358" s="1">
        <v>45823</v>
      </c>
      <c r="U358" t="s">
        <v>1754</v>
      </c>
      <c r="V358" t="s">
        <v>53</v>
      </c>
      <c r="W358" t="s">
        <v>54</v>
      </c>
      <c r="X358" t="s">
        <v>55</v>
      </c>
      <c r="Y358" t="s">
        <v>56</v>
      </c>
      <c r="Z358" t="s">
        <v>56</v>
      </c>
      <c r="AA358" t="s">
        <v>57</v>
      </c>
      <c r="AB358" t="s">
        <v>58</v>
      </c>
      <c r="AC358" t="s">
        <v>1132</v>
      </c>
      <c r="AD358" t="s">
        <v>1133</v>
      </c>
      <c r="AE358" t="s">
        <v>61</v>
      </c>
      <c r="AF358" t="s">
        <v>62</v>
      </c>
      <c r="AG358" t="s">
        <v>63</v>
      </c>
      <c r="AH358" t="s">
        <v>64</v>
      </c>
      <c r="AI358" t="s">
        <v>1555</v>
      </c>
      <c r="AL358" t="s">
        <v>66</v>
      </c>
      <c r="AM358" t="s">
        <v>85</v>
      </c>
      <c r="AN358" t="s">
        <v>739</v>
      </c>
      <c r="AO358" t="s">
        <v>740</v>
      </c>
      <c r="AP358" t="s">
        <v>190</v>
      </c>
      <c r="AQ358" t="s">
        <v>741</v>
      </c>
    </row>
    <row r="359" spans="1:43" x14ac:dyDescent="0.25">
      <c r="A359" t="s">
        <v>42</v>
      </c>
      <c r="B359">
        <v>7072</v>
      </c>
      <c r="C359">
        <v>7072</v>
      </c>
      <c r="D359">
        <v>7072</v>
      </c>
      <c r="E359" t="s">
        <v>1755</v>
      </c>
      <c r="F359" t="s">
        <v>1112</v>
      </c>
      <c r="G359" t="s">
        <v>1756</v>
      </c>
      <c r="H359" s="1">
        <v>45292</v>
      </c>
      <c r="I359" s="1">
        <v>45669</v>
      </c>
      <c r="J359" t="s">
        <v>1757</v>
      </c>
      <c r="K359" t="s">
        <v>1069</v>
      </c>
      <c r="M359" s="1">
        <v>28245</v>
      </c>
      <c r="N359" t="s">
        <v>48</v>
      </c>
      <c r="O359" t="s">
        <v>49</v>
      </c>
      <c r="P359" t="s">
        <v>50</v>
      </c>
      <c r="Q359" t="s">
        <v>51</v>
      </c>
      <c r="R359" t="s">
        <v>52</v>
      </c>
      <c r="S359" s="1">
        <v>38504</v>
      </c>
      <c r="V359" t="s">
        <v>123</v>
      </c>
      <c r="W359" t="s">
        <v>124</v>
      </c>
      <c r="X359" t="s">
        <v>55</v>
      </c>
      <c r="Y359" t="s">
        <v>56</v>
      </c>
      <c r="Z359" t="s">
        <v>56</v>
      </c>
      <c r="AA359" t="s">
        <v>96</v>
      </c>
      <c r="AB359" t="s">
        <v>97</v>
      </c>
      <c r="AC359" t="s">
        <v>125</v>
      </c>
      <c r="AD359" t="s">
        <v>126</v>
      </c>
      <c r="AE359" t="s">
        <v>100</v>
      </c>
      <c r="AF359" t="s">
        <v>101</v>
      </c>
      <c r="AG359" t="s">
        <v>640</v>
      </c>
      <c r="AH359" t="s">
        <v>103</v>
      </c>
      <c r="AI359" t="s">
        <v>128</v>
      </c>
      <c r="AJ359" t="s">
        <v>129</v>
      </c>
      <c r="AK359" t="s">
        <v>130</v>
      </c>
      <c r="AL359" t="s">
        <v>1324</v>
      </c>
      <c r="AO359" t="s">
        <v>642</v>
      </c>
      <c r="AP359" t="s">
        <v>70</v>
      </c>
      <c r="AQ359" t="s">
        <v>643</v>
      </c>
    </row>
    <row r="360" spans="1:43" x14ac:dyDescent="0.25">
      <c r="A360" t="s">
        <v>42</v>
      </c>
      <c r="B360">
        <v>7073</v>
      </c>
      <c r="C360">
        <v>7073</v>
      </c>
      <c r="D360">
        <v>7073</v>
      </c>
      <c r="E360" t="s">
        <v>1758</v>
      </c>
      <c r="F360" t="s">
        <v>1759</v>
      </c>
      <c r="G360" t="s">
        <v>1760</v>
      </c>
      <c r="H360" s="1">
        <v>44927</v>
      </c>
      <c r="I360" s="1">
        <v>45670</v>
      </c>
      <c r="J360" t="s">
        <v>1761</v>
      </c>
      <c r="K360" t="s">
        <v>76</v>
      </c>
      <c r="M360" s="1">
        <v>22423</v>
      </c>
      <c r="N360" t="s">
        <v>48</v>
      </c>
      <c r="O360" t="s">
        <v>49</v>
      </c>
      <c r="P360" t="s">
        <v>50</v>
      </c>
      <c r="Q360" t="s">
        <v>51</v>
      </c>
      <c r="R360" t="s">
        <v>52</v>
      </c>
      <c r="S360" s="1">
        <v>38514</v>
      </c>
      <c r="V360" t="s">
        <v>94</v>
      </c>
      <c r="W360" t="s">
        <v>95</v>
      </c>
      <c r="X360" t="s">
        <v>55</v>
      </c>
      <c r="Y360" t="s">
        <v>56</v>
      </c>
      <c r="Z360" t="s">
        <v>56</v>
      </c>
      <c r="AA360" t="s">
        <v>96</v>
      </c>
      <c r="AB360" t="s">
        <v>97</v>
      </c>
      <c r="AC360" t="s">
        <v>338</v>
      </c>
      <c r="AD360" t="s">
        <v>339</v>
      </c>
      <c r="AE360" t="s">
        <v>183</v>
      </c>
      <c r="AF360" t="s">
        <v>184</v>
      </c>
      <c r="AG360" t="s">
        <v>284</v>
      </c>
      <c r="AH360" t="s">
        <v>285</v>
      </c>
      <c r="AI360" t="s">
        <v>330</v>
      </c>
      <c r="AL360" t="s">
        <v>331</v>
      </c>
      <c r="AO360" t="s">
        <v>702</v>
      </c>
      <c r="AP360" t="s">
        <v>70</v>
      </c>
      <c r="AQ360" t="s">
        <v>703</v>
      </c>
    </row>
    <row r="361" spans="1:43" x14ac:dyDescent="0.25">
      <c r="A361" t="s">
        <v>42</v>
      </c>
      <c r="B361">
        <v>7074</v>
      </c>
      <c r="C361">
        <v>7074</v>
      </c>
      <c r="D361">
        <v>7074</v>
      </c>
      <c r="E361" t="s">
        <v>1762</v>
      </c>
      <c r="F361" t="s">
        <v>408</v>
      </c>
      <c r="G361" t="s">
        <v>1763</v>
      </c>
      <c r="H361" s="1">
        <v>44927</v>
      </c>
      <c r="I361" s="1">
        <v>45795</v>
      </c>
      <c r="J361" t="s">
        <v>1764</v>
      </c>
      <c r="K361" t="s">
        <v>426</v>
      </c>
      <c r="M361" s="1">
        <v>22545</v>
      </c>
      <c r="N361" t="s">
        <v>48</v>
      </c>
      <c r="O361" t="s">
        <v>49</v>
      </c>
      <c r="P361" t="s">
        <v>50</v>
      </c>
      <c r="Q361" t="s">
        <v>51</v>
      </c>
      <c r="R361" t="s">
        <v>52</v>
      </c>
      <c r="S361" s="1">
        <v>38504</v>
      </c>
      <c r="V361" t="s">
        <v>94</v>
      </c>
      <c r="W361" t="s">
        <v>95</v>
      </c>
      <c r="X361" t="s">
        <v>55</v>
      </c>
      <c r="Y361" t="s">
        <v>56</v>
      </c>
      <c r="Z361" t="s">
        <v>56</v>
      </c>
      <c r="AA361" t="s">
        <v>96</v>
      </c>
      <c r="AB361" t="s">
        <v>97</v>
      </c>
      <c r="AC361" t="s">
        <v>1010</v>
      </c>
      <c r="AD361" t="s">
        <v>1011</v>
      </c>
      <c r="AE361" t="s">
        <v>393</v>
      </c>
      <c r="AF361" t="s">
        <v>394</v>
      </c>
      <c r="AG361" t="s">
        <v>1109</v>
      </c>
      <c r="AI361" t="s">
        <v>128</v>
      </c>
      <c r="AL361" t="s">
        <v>1013</v>
      </c>
      <c r="AO361" t="s">
        <v>723</v>
      </c>
      <c r="AP361" t="s">
        <v>70</v>
      </c>
      <c r="AQ361" t="s">
        <v>724</v>
      </c>
    </row>
    <row r="362" spans="1:43" x14ac:dyDescent="0.25">
      <c r="A362" t="s">
        <v>42</v>
      </c>
      <c r="B362">
        <v>7079</v>
      </c>
      <c r="C362">
        <v>2998</v>
      </c>
      <c r="D362">
        <v>7079</v>
      </c>
      <c r="E362" t="s">
        <v>1765</v>
      </c>
      <c r="F362" t="s">
        <v>195</v>
      </c>
      <c r="G362" t="s">
        <v>1766</v>
      </c>
      <c r="H362" s="1">
        <v>44927</v>
      </c>
      <c r="I362" s="1">
        <v>45669</v>
      </c>
      <c r="J362" t="s">
        <v>1767</v>
      </c>
      <c r="K362" t="s">
        <v>47</v>
      </c>
      <c r="M362" s="1">
        <v>24330</v>
      </c>
      <c r="N362" t="s">
        <v>48</v>
      </c>
      <c r="O362" t="s">
        <v>49</v>
      </c>
      <c r="P362" t="s">
        <v>50</v>
      </c>
      <c r="Q362" t="s">
        <v>51</v>
      </c>
      <c r="R362" t="s">
        <v>52</v>
      </c>
      <c r="S362" s="1">
        <v>38534</v>
      </c>
      <c r="V362" t="s">
        <v>94</v>
      </c>
      <c r="W362" t="s">
        <v>95</v>
      </c>
      <c r="X362" t="s">
        <v>55</v>
      </c>
      <c r="Y362" t="s">
        <v>56</v>
      </c>
      <c r="Z362" t="s">
        <v>56</v>
      </c>
      <c r="AA362" t="s">
        <v>96</v>
      </c>
      <c r="AB362" t="s">
        <v>97</v>
      </c>
      <c r="AC362" t="s">
        <v>98</v>
      </c>
      <c r="AD362" t="s">
        <v>99</v>
      </c>
      <c r="AE362" t="s">
        <v>100</v>
      </c>
      <c r="AF362" t="s">
        <v>101</v>
      </c>
      <c r="AG362" t="s">
        <v>127</v>
      </c>
      <c r="AH362" t="s">
        <v>103</v>
      </c>
      <c r="AI362" t="s">
        <v>231</v>
      </c>
      <c r="AJ362" t="s">
        <v>105</v>
      </c>
      <c r="AK362" t="s">
        <v>106</v>
      </c>
      <c r="AL362" t="s">
        <v>131</v>
      </c>
      <c r="AO362" t="s">
        <v>302</v>
      </c>
      <c r="AP362" t="s">
        <v>70</v>
      </c>
      <c r="AQ362" t="s">
        <v>303</v>
      </c>
    </row>
    <row r="363" spans="1:43" x14ac:dyDescent="0.25">
      <c r="A363" t="s">
        <v>42</v>
      </c>
      <c r="B363">
        <v>7080</v>
      </c>
      <c r="C363">
        <v>971</v>
      </c>
      <c r="D363">
        <v>7080</v>
      </c>
      <c r="E363" t="s">
        <v>1768</v>
      </c>
      <c r="F363" t="s">
        <v>73</v>
      </c>
      <c r="G363" t="s">
        <v>1769</v>
      </c>
      <c r="H363" s="1">
        <v>44927</v>
      </c>
      <c r="J363" t="s">
        <v>1770</v>
      </c>
      <c r="K363" t="s">
        <v>606</v>
      </c>
      <c r="M363" s="1">
        <v>25804</v>
      </c>
      <c r="N363" t="s">
        <v>48</v>
      </c>
      <c r="O363" t="s">
        <v>49</v>
      </c>
      <c r="P363" t="s">
        <v>50</v>
      </c>
      <c r="Q363" t="s">
        <v>51</v>
      </c>
      <c r="R363" t="s">
        <v>52</v>
      </c>
      <c r="S363" s="1">
        <v>38534</v>
      </c>
      <c r="V363" t="s">
        <v>94</v>
      </c>
      <c r="W363" t="s">
        <v>95</v>
      </c>
      <c r="X363" t="s">
        <v>55</v>
      </c>
      <c r="Y363" t="s">
        <v>56</v>
      </c>
      <c r="Z363" t="s">
        <v>56</v>
      </c>
      <c r="AA363" t="s">
        <v>96</v>
      </c>
      <c r="AB363" t="s">
        <v>97</v>
      </c>
      <c r="AC363" t="s">
        <v>98</v>
      </c>
      <c r="AD363" t="s">
        <v>99</v>
      </c>
      <c r="AE363" t="s">
        <v>100</v>
      </c>
      <c r="AF363" t="s">
        <v>101</v>
      </c>
      <c r="AG363" t="s">
        <v>127</v>
      </c>
      <c r="AH363" t="s">
        <v>103</v>
      </c>
      <c r="AI363" t="s">
        <v>231</v>
      </c>
      <c r="AJ363" t="s">
        <v>105</v>
      </c>
      <c r="AK363" t="s">
        <v>106</v>
      </c>
      <c r="AL363" t="s">
        <v>131</v>
      </c>
      <c r="AO363" t="s">
        <v>132</v>
      </c>
      <c r="AP363" t="s">
        <v>70</v>
      </c>
      <c r="AQ363" t="s">
        <v>133</v>
      </c>
    </row>
    <row r="364" spans="1:43" x14ac:dyDescent="0.25">
      <c r="A364" t="s">
        <v>42</v>
      </c>
      <c r="B364">
        <v>7081</v>
      </c>
      <c r="C364">
        <v>296</v>
      </c>
      <c r="D364">
        <v>7081</v>
      </c>
      <c r="E364" t="s">
        <v>1771</v>
      </c>
      <c r="F364" t="s">
        <v>1038</v>
      </c>
      <c r="G364" t="s">
        <v>1772</v>
      </c>
      <c r="H364" s="1">
        <v>45292</v>
      </c>
      <c r="I364" s="1">
        <v>45932</v>
      </c>
      <c r="J364" t="s">
        <v>1773</v>
      </c>
      <c r="K364" t="s">
        <v>47</v>
      </c>
      <c r="M364" s="1">
        <v>24450</v>
      </c>
      <c r="N364" t="s">
        <v>48</v>
      </c>
      <c r="O364" t="s">
        <v>49</v>
      </c>
      <c r="P364" t="s">
        <v>50</v>
      </c>
      <c r="Q364" t="s">
        <v>51</v>
      </c>
      <c r="R364" t="s">
        <v>52</v>
      </c>
      <c r="S364" s="1">
        <v>38534</v>
      </c>
      <c r="V364" t="s">
        <v>123</v>
      </c>
      <c r="W364" t="s">
        <v>124</v>
      </c>
      <c r="X364" t="s">
        <v>55</v>
      </c>
      <c r="Y364" t="s">
        <v>56</v>
      </c>
      <c r="Z364" t="s">
        <v>56</v>
      </c>
      <c r="AA364" t="s">
        <v>96</v>
      </c>
      <c r="AB364" t="s">
        <v>97</v>
      </c>
      <c r="AC364" t="s">
        <v>125</v>
      </c>
      <c r="AD364" t="s">
        <v>126</v>
      </c>
      <c r="AE364" t="s">
        <v>100</v>
      </c>
      <c r="AF364" t="s">
        <v>101</v>
      </c>
      <c r="AG364" t="s">
        <v>127</v>
      </c>
      <c r="AH364" t="s">
        <v>103</v>
      </c>
      <c r="AI364" t="s">
        <v>128</v>
      </c>
      <c r="AJ364" t="s">
        <v>105</v>
      </c>
      <c r="AK364" t="s">
        <v>106</v>
      </c>
      <c r="AL364" t="s">
        <v>131</v>
      </c>
      <c r="AO364" t="s">
        <v>702</v>
      </c>
      <c r="AP364" t="s">
        <v>70</v>
      </c>
      <c r="AQ364" t="s">
        <v>703</v>
      </c>
    </row>
    <row r="365" spans="1:43" x14ac:dyDescent="0.25">
      <c r="A365" t="s">
        <v>42</v>
      </c>
      <c r="B365">
        <v>7083</v>
      </c>
      <c r="C365">
        <v>7083</v>
      </c>
      <c r="D365">
        <v>7083</v>
      </c>
      <c r="E365" t="s">
        <v>1774</v>
      </c>
      <c r="F365" t="s">
        <v>554</v>
      </c>
      <c r="G365" t="s">
        <v>1775</v>
      </c>
      <c r="H365" s="1">
        <v>44927</v>
      </c>
      <c r="I365" s="1">
        <v>45972</v>
      </c>
      <c r="J365" t="s">
        <v>1776</v>
      </c>
      <c r="K365" t="s">
        <v>76</v>
      </c>
      <c r="M365" s="1">
        <v>29592</v>
      </c>
      <c r="N365" t="s">
        <v>48</v>
      </c>
      <c r="O365" t="s">
        <v>49</v>
      </c>
      <c r="P365" t="s">
        <v>50</v>
      </c>
      <c r="Q365" t="s">
        <v>51</v>
      </c>
      <c r="R365" t="s">
        <v>52</v>
      </c>
      <c r="S365" s="1">
        <v>38534</v>
      </c>
      <c r="V365" t="s">
        <v>94</v>
      </c>
      <c r="W365" t="s">
        <v>95</v>
      </c>
      <c r="X365" t="s">
        <v>55</v>
      </c>
      <c r="Y365" t="s">
        <v>56</v>
      </c>
      <c r="Z365" t="s">
        <v>56</v>
      </c>
      <c r="AA365" t="s">
        <v>96</v>
      </c>
      <c r="AB365" t="s">
        <v>97</v>
      </c>
      <c r="AC365" t="s">
        <v>98</v>
      </c>
      <c r="AD365" t="s">
        <v>99</v>
      </c>
      <c r="AE365" t="s">
        <v>100</v>
      </c>
      <c r="AF365" t="s">
        <v>101</v>
      </c>
      <c r="AG365" t="s">
        <v>640</v>
      </c>
      <c r="AH365" t="s">
        <v>103</v>
      </c>
      <c r="AI365" t="s">
        <v>128</v>
      </c>
      <c r="AJ365" t="s">
        <v>105</v>
      </c>
      <c r="AK365" t="s">
        <v>106</v>
      </c>
      <c r="AL365" t="s">
        <v>962</v>
      </c>
      <c r="AO365" t="s">
        <v>462</v>
      </c>
      <c r="AP365" t="s">
        <v>70</v>
      </c>
      <c r="AQ365" t="s">
        <v>463</v>
      </c>
    </row>
    <row r="366" spans="1:43" x14ac:dyDescent="0.25">
      <c r="A366" t="s">
        <v>42</v>
      </c>
      <c r="B366">
        <v>7088</v>
      </c>
      <c r="C366">
        <v>518</v>
      </c>
      <c r="D366">
        <v>7088</v>
      </c>
      <c r="E366" t="s">
        <v>1777</v>
      </c>
      <c r="F366" t="s">
        <v>1778</v>
      </c>
      <c r="G366" t="s">
        <v>1756</v>
      </c>
      <c r="H366" s="1">
        <v>45013</v>
      </c>
      <c r="J366" t="s">
        <v>1779</v>
      </c>
      <c r="K366" t="s">
        <v>1069</v>
      </c>
      <c r="M366" s="1">
        <v>25916</v>
      </c>
      <c r="N366" t="s">
        <v>48</v>
      </c>
      <c r="O366" t="s">
        <v>49</v>
      </c>
      <c r="P366" t="s">
        <v>50</v>
      </c>
      <c r="Q366" t="s">
        <v>1780</v>
      </c>
      <c r="R366" t="s">
        <v>1781</v>
      </c>
      <c r="S366" s="1">
        <v>38549</v>
      </c>
      <c r="V366" t="s">
        <v>53</v>
      </c>
      <c r="W366" t="s">
        <v>54</v>
      </c>
      <c r="X366" t="s">
        <v>55</v>
      </c>
      <c r="Y366" t="s">
        <v>56</v>
      </c>
      <c r="Z366" t="s">
        <v>56</v>
      </c>
      <c r="AA366" t="s">
        <v>96</v>
      </c>
      <c r="AB366" t="s">
        <v>97</v>
      </c>
      <c r="AC366" t="s">
        <v>290</v>
      </c>
      <c r="AD366" t="s">
        <v>291</v>
      </c>
      <c r="AE366" t="s">
        <v>183</v>
      </c>
      <c r="AF366" t="s">
        <v>184</v>
      </c>
      <c r="AG366" t="s">
        <v>292</v>
      </c>
      <c r="AI366" t="s">
        <v>187</v>
      </c>
      <c r="AL366" t="s">
        <v>294</v>
      </c>
      <c r="AO366" t="s">
        <v>1782</v>
      </c>
      <c r="AP366" t="s">
        <v>109</v>
      </c>
      <c r="AQ366" t="s">
        <v>1783</v>
      </c>
    </row>
    <row r="367" spans="1:43" x14ac:dyDescent="0.25">
      <c r="A367" t="s">
        <v>42</v>
      </c>
      <c r="B367">
        <v>7093</v>
      </c>
      <c r="C367">
        <v>7021</v>
      </c>
      <c r="D367">
        <v>7093</v>
      </c>
      <c r="E367" t="s">
        <v>1784</v>
      </c>
      <c r="F367" t="s">
        <v>1785</v>
      </c>
      <c r="G367" t="s">
        <v>76</v>
      </c>
      <c r="H367" s="1">
        <v>44927</v>
      </c>
      <c r="I367" s="1">
        <v>45662</v>
      </c>
      <c r="J367" t="s">
        <v>1786</v>
      </c>
      <c r="K367" t="s">
        <v>47</v>
      </c>
      <c r="M367" s="1">
        <v>28246</v>
      </c>
      <c r="N367" t="s">
        <v>48</v>
      </c>
      <c r="O367" t="s">
        <v>49</v>
      </c>
      <c r="P367" t="s">
        <v>50</v>
      </c>
      <c r="Q367" t="s">
        <v>1780</v>
      </c>
      <c r="R367" t="s">
        <v>1781</v>
      </c>
      <c r="S367" s="1">
        <v>38614</v>
      </c>
      <c r="V367" t="s">
        <v>94</v>
      </c>
      <c r="W367" t="s">
        <v>95</v>
      </c>
      <c r="X367" t="s">
        <v>55</v>
      </c>
      <c r="Y367" t="s">
        <v>56</v>
      </c>
      <c r="Z367" t="s">
        <v>56</v>
      </c>
      <c r="AA367" t="s">
        <v>96</v>
      </c>
      <c r="AB367" t="s">
        <v>97</v>
      </c>
      <c r="AC367" t="s">
        <v>98</v>
      </c>
      <c r="AD367" t="s">
        <v>99</v>
      </c>
      <c r="AE367" t="s">
        <v>100</v>
      </c>
      <c r="AF367" t="s">
        <v>101</v>
      </c>
      <c r="AG367" t="s">
        <v>102</v>
      </c>
      <c r="AH367" t="s">
        <v>103</v>
      </c>
      <c r="AI367" t="s">
        <v>1787</v>
      </c>
      <c r="AJ367" t="s">
        <v>105</v>
      </c>
      <c r="AK367" t="s">
        <v>106</v>
      </c>
      <c r="AL367" t="s">
        <v>107</v>
      </c>
      <c r="AO367" t="s">
        <v>545</v>
      </c>
      <c r="AP367" t="s">
        <v>70</v>
      </c>
      <c r="AQ367" t="s">
        <v>546</v>
      </c>
    </row>
    <row r="368" spans="1:43" x14ac:dyDescent="0.25">
      <c r="A368" t="s">
        <v>42</v>
      </c>
      <c r="B368">
        <v>7094</v>
      </c>
      <c r="C368">
        <v>7094</v>
      </c>
      <c r="D368">
        <v>7094</v>
      </c>
      <c r="E368" t="s">
        <v>1788</v>
      </c>
      <c r="F368" t="s">
        <v>148</v>
      </c>
      <c r="G368" t="s">
        <v>1789</v>
      </c>
      <c r="H368" s="1">
        <v>44970</v>
      </c>
      <c r="I368" s="1">
        <v>45676</v>
      </c>
      <c r="J368" t="s">
        <v>1790</v>
      </c>
      <c r="K368" t="s">
        <v>47</v>
      </c>
      <c r="M368" s="1">
        <v>24705</v>
      </c>
      <c r="N368" t="s">
        <v>48</v>
      </c>
      <c r="O368" t="s">
        <v>49</v>
      </c>
      <c r="P368" t="s">
        <v>50</v>
      </c>
      <c r="Q368" t="s">
        <v>1780</v>
      </c>
      <c r="R368" t="s">
        <v>1781</v>
      </c>
      <c r="S368" s="1">
        <v>38635</v>
      </c>
      <c r="V368" t="s">
        <v>53</v>
      </c>
      <c r="W368" t="s">
        <v>54</v>
      </c>
      <c r="X368" t="s">
        <v>55</v>
      </c>
      <c r="Y368" t="s">
        <v>56</v>
      </c>
      <c r="Z368" t="s">
        <v>56</v>
      </c>
      <c r="AA368" t="s">
        <v>96</v>
      </c>
      <c r="AB368" t="s">
        <v>97</v>
      </c>
      <c r="AC368" t="s">
        <v>98</v>
      </c>
      <c r="AD368" t="s">
        <v>99</v>
      </c>
      <c r="AE368" t="s">
        <v>100</v>
      </c>
      <c r="AF368" t="s">
        <v>101</v>
      </c>
      <c r="AG368" t="s">
        <v>102</v>
      </c>
      <c r="AH368" t="s">
        <v>103</v>
      </c>
      <c r="AI368" t="s">
        <v>1787</v>
      </c>
      <c r="AJ368" t="s">
        <v>105</v>
      </c>
      <c r="AK368" t="s">
        <v>106</v>
      </c>
      <c r="AL368" t="s">
        <v>107</v>
      </c>
      <c r="AO368" t="s">
        <v>1077</v>
      </c>
      <c r="AP368" t="s">
        <v>353</v>
      </c>
      <c r="AQ368" t="s">
        <v>1078</v>
      </c>
    </row>
    <row r="369" spans="1:43" x14ac:dyDescent="0.25">
      <c r="A369" t="s">
        <v>42</v>
      </c>
      <c r="B369">
        <v>7095</v>
      </c>
      <c r="C369">
        <v>336</v>
      </c>
      <c r="D369">
        <v>7095</v>
      </c>
      <c r="E369" t="s">
        <v>1791</v>
      </c>
      <c r="F369" t="s">
        <v>847</v>
      </c>
      <c r="G369" t="s">
        <v>1792</v>
      </c>
      <c r="H369" s="1">
        <v>45266</v>
      </c>
      <c r="J369" t="s">
        <v>1793</v>
      </c>
      <c r="K369" t="s">
        <v>432</v>
      </c>
      <c r="M369" s="1">
        <v>23762</v>
      </c>
      <c r="N369" t="s">
        <v>48</v>
      </c>
      <c r="O369" t="s">
        <v>49</v>
      </c>
      <c r="P369" t="s">
        <v>50</v>
      </c>
      <c r="Q369" t="s">
        <v>1780</v>
      </c>
      <c r="R369" t="s">
        <v>1781</v>
      </c>
      <c r="S369" s="1">
        <v>38656</v>
      </c>
      <c r="V369" t="s">
        <v>94</v>
      </c>
      <c r="W369" t="s">
        <v>95</v>
      </c>
      <c r="X369" t="s">
        <v>55</v>
      </c>
      <c r="Y369" t="s">
        <v>56</v>
      </c>
      <c r="Z369" t="s">
        <v>56</v>
      </c>
      <c r="AA369" t="s">
        <v>96</v>
      </c>
      <c r="AB369" t="s">
        <v>97</v>
      </c>
      <c r="AC369" t="s">
        <v>367</v>
      </c>
      <c r="AD369" t="s">
        <v>368</v>
      </c>
      <c r="AE369" t="s">
        <v>347</v>
      </c>
      <c r="AF369" t="s">
        <v>348</v>
      </c>
      <c r="AG369" t="s">
        <v>369</v>
      </c>
      <c r="AH369" t="s">
        <v>370</v>
      </c>
      <c r="AI369" t="s">
        <v>371</v>
      </c>
      <c r="AL369" t="s">
        <v>372</v>
      </c>
      <c r="AO369" t="s">
        <v>321</v>
      </c>
      <c r="AP369" t="s">
        <v>175</v>
      </c>
      <c r="AQ369" t="s">
        <v>322</v>
      </c>
    </row>
    <row r="370" spans="1:43" x14ac:dyDescent="0.25">
      <c r="A370" t="s">
        <v>42</v>
      </c>
      <c r="B370">
        <v>7099</v>
      </c>
      <c r="C370">
        <v>7099</v>
      </c>
      <c r="D370">
        <v>7099</v>
      </c>
      <c r="E370" t="s">
        <v>1794</v>
      </c>
      <c r="F370" t="s">
        <v>1795</v>
      </c>
      <c r="G370" t="s">
        <v>1796</v>
      </c>
      <c r="H370" s="1">
        <v>43160</v>
      </c>
      <c r="J370" t="s">
        <v>1797</v>
      </c>
      <c r="K370" t="s">
        <v>268</v>
      </c>
      <c r="M370" s="1">
        <v>25296</v>
      </c>
      <c r="N370" t="s">
        <v>48</v>
      </c>
      <c r="O370" t="s">
        <v>49</v>
      </c>
      <c r="P370" t="s">
        <v>50</v>
      </c>
      <c r="Q370" t="s">
        <v>51</v>
      </c>
      <c r="R370" t="s">
        <v>52</v>
      </c>
      <c r="S370" s="1">
        <v>42552</v>
      </c>
      <c r="V370" t="s">
        <v>53</v>
      </c>
      <c r="W370" t="s">
        <v>54</v>
      </c>
      <c r="X370" t="s">
        <v>55</v>
      </c>
      <c r="Y370" t="s">
        <v>56</v>
      </c>
      <c r="Z370" t="s">
        <v>56</v>
      </c>
      <c r="AA370" t="s">
        <v>57</v>
      </c>
      <c r="AB370" t="s">
        <v>58</v>
      </c>
      <c r="AC370" t="s">
        <v>59</v>
      </c>
      <c r="AD370" t="s">
        <v>60</v>
      </c>
      <c r="AE370" t="s">
        <v>61</v>
      </c>
      <c r="AF370" t="s">
        <v>62</v>
      </c>
      <c r="AG370" t="s">
        <v>63</v>
      </c>
      <c r="AH370" t="s">
        <v>64</v>
      </c>
      <c r="AI370" t="s">
        <v>65</v>
      </c>
      <c r="AL370" t="s">
        <v>66</v>
      </c>
      <c r="AM370" t="s">
        <v>85</v>
      </c>
      <c r="AN370" t="s">
        <v>1146</v>
      </c>
      <c r="AO370" t="s">
        <v>702</v>
      </c>
      <c r="AP370" t="s">
        <v>70</v>
      </c>
      <c r="AQ370" t="s">
        <v>703</v>
      </c>
    </row>
    <row r="371" spans="1:43" x14ac:dyDescent="0.25">
      <c r="A371" t="s">
        <v>42</v>
      </c>
      <c r="B371">
        <v>7102</v>
      </c>
      <c r="C371">
        <v>7102</v>
      </c>
      <c r="D371">
        <v>7102</v>
      </c>
      <c r="E371" t="s">
        <v>1798</v>
      </c>
      <c r="F371" t="s">
        <v>1799</v>
      </c>
      <c r="G371" t="s">
        <v>1800</v>
      </c>
      <c r="H371" s="1">
        <v>45292</v>
      </c>
      <c r="I371" s="1">
        <v>45718</v>
      </c>
      <c r="J371" t="s">
        <v>1801</v>
      </c>
      <c r="K371" t="s">
        <v>1802</v>
      </c>
      <c r="M371" s="1">
        <v>25753</v>
      </c>
      <c r="N371" t="s">
        <v>48</v>
      </c>
      <c r="O371" t="s">
        <v>49</v>
      </c>
      <c r="P371" t="s">
        <v>50</v>
      </c>
      <c r="Q371" t="s">
        <v>51</v>
      </c>
      <c r="R371" t="s">
        <v>52</v>
      </c>
      <c r="S371" s="1">
        <v>38718</v>
      </c>
      <c r="V371" t="s">
        <v>123</v>
      </c>
      <c r="W371" t="s">
        <v>124</v>
      </c>
      <c r="X371" t="s">
        <v>55</v>
      </c>
      <c r="Y371" t="s">
        <v>56</v>
      </c>
      <c r="Z371" t="s">
        <v>56</v>
      </c>
      <c r="AA371" t="s">
        <v>96</v>
      </c>
      <c r="AB371" t="s">
        <v>97</v>
      </c>
      <c r="AC371" t="s">
        <v>125</v>
      </c>
      <c r="AD371" t="s">
        <v>126</v>
      </c>
      <c r="AE371" t="s">
        <v>100</v>
      </c>
      <c r="AF371" t="s">
        <v>101</v>
      </c>
      <c r="AG371" t="s">
        <v>102</v>
      </c>
      <c r="AH371" t="s">
        <v>103</v>
      </c>
      <c r="AI371" t="s">
        <v>116</v>
      </c>
      <c r="AJ371" t="s">
        <v>105</v>
      </c>
      <c r="AK371" t="s">
        <v>106</v>
      </c>
      <c r="AL371" t="s">
        <v>107</v>
      </c>
      <c r="AO371" t="s">
        <v>715</v>
      </c>
      <c r="AP371" t="s">
        <v>70</v>
      </c>
      <c r="AQ371" t="s">
        <v>716</v>
      </c>
    </row>
    <row r="372" spans="1:43" x14ac:dyDescent="0.25">
      <c r="A372" t="s">
        <v>42</v>
      </c>
      <c r="B372">
        <v>7104</v>
      </c>
      <c r="C372">
        <v>7104</v>
      </c>
      <c r="D372">
        <v>7104</v>
      </c>
      <c r="E372" t="s">
        <v>1803</v>
      </c>
      <c r="F372" t="s">
        <v>918</v>
      </c>
      <c r="G372" t="s">
        <v>1804</v>
      </c>
      <c r="H372" s="1">
        <v>43221</v>
      </c>
      <c r="I372" s="1">
        <v>45961</v>
      </c>
      <c r="J372" t="s">
        <v>1805</v>
      </c>
      <c r="K372" t="s">
        <v>76</v>
      </c>
      <c r="M372" s="1">
        <v>23018</v>
      </c>
      <c r="N372" t="s">
        <v>48</v>
      </c>
      <c r="O372" t="s">
        <v>49</v>
      </c>
      <c r="P372" t="s">
        <v>50</v>
      </c>
      <c r="Q372" t="s">
        <v>51</v>
      </c>
      <c r="R372" t="s">
        <v>52</v>
      </c>
      <c r="S372" s="1">
        <v>38702</v>
      </c>
      <c r="V372" t="s">
        <v>53</v>
      </c>
      <c r="W372" t="s">
        <v>54</v>
      </c>
      <c r="X372" t="s">
        <v>55</v>
      </c>
      <c r="Y372" t="s">
        <v>56</v>
      </c>
      <c r="Z372" t="s">
        <v>56</v>
      </c>
      <c r="AA372" t="s">
        <v>57</v>
      </c>
      <c r="AB372" t="s">
        <v>58</v>
      </c>
      <c r="AC372" t="s">
        <v>1377</v>
      </c>
      <c r="AD372" t="s">
        <v>1378</v>
      </c>
      <c r="AE372" t="s">
        <v>61</v>
      </c>
      <c r="AF372" t="s">
        <v>62</v>
      </c>
      <c r="AG372" t="s">
        <v>1281</v>
      </c>
      <c r="AH372" t="s">
        <v>1282</v>
      </c>
      <c r="AI372" t="s">
        <v>65</v>
      </c>
      <c r="AL372" t="s">
        <v>1283</v>
      </c>
      <c r="AO372" t="s">
        <v>1358</v>
      </c>
      <c r="AP372" t="s">
        <v>190</v>
      </c>
      <c r="AQ372" t="s">
        <v>216</v>
      </c>
    </row>
    <row r="373" spans="1:43" x14ac:dyDescent="0.25">
      <c r="A373" t="s">
        <v>42</v>
      </c>
      <c r="B373">
        <v>7105</v>
      </c>
      <c r="C373">
        <v>7105</v>
      </c>
      <c r="D373">
        <v>7105</v>
      </c>
      <c r="E373" t="s">
        <v>1806</v>
      </c>
      <c r="F373" t="s">
        <v>1807</v>
      </c>
      <c r="G373" t="s">
        <v>1808</v>
      </c>
      <c r="H373" s="1">
        <v>44713</v>
      </c>
      <c r="I373" s="1">
        <v>45657</v>
      </c>
      <c r="J373" t="s">
        <v>1809</v>
      </c>
      <c r="K373" t="s">
        <v>47</v>
      </c>
      <c r="M373" s="1">
        <v>26392</v>
      </c>
      <c r="N373" t="s">
        <v>48</v>
      </c>
      <c r="O373" t="s">
        <v>49</v>
      </c>
      <c r="P373" t="s">
        <v>50</v>
      </c>
      <c r="Q373" t="s">
        <v>51</v>
      </c>
      <c r="R373" t="s">
        <v>52</v>
      </c>
      <c r="S373" s="1">
        <v>38718</v>
      </c>
      <c r="V373" t="s">
        <v>53</v>
      </c>
      <c r="W373" t="s">
        <v>54</v>
      </c>
      <c r="X373" t="s">
        <v>55</v>
      </c>
      <c r="Y373" t="s">
        <v>56</v>
      </c>
      <c r="Z373" t="s">
        <v>56</v>
      </c>
      <c r="AA373" t="s">
        <v>168</v>
      </c>
      <c r="AB373" t="s">
        <v>169</v>
      </c>
      <c r="AC373" t="s">
        <v>1810</v>
      </c>
      <c r="AD373" t="s">
        <v>1811</v>
      </c>
      <c r="AE373" t="s">
        <v>240</v>
      </c>
      <c r="AF373" t="s">
        <v>241</v>
      </c>
      <c r="AG373" t="s">
        <v>1812</v>
      </c>
      <c r="AH373" t="s">
        <v>1813</v>
      </c>
      <c r="AI373" t="s">
        <v>490</v>
      </c>
      <c r="AL373" t="s">
        <v>1814</v>
      </c>
      <c r="AO373" t="s">
        <v>494</v>
      </c>
      <c r="AP373" t="s">
        <v>175</v>
      </c>
      <c r="AQ373" t="s">
        <v>495</v>
      </c>
    </row>
    <row r="374" spans="1:43" x14ac:dyDescent="0.25">
      <c r="A374" t="s">
        <v>42</v>
      </c>
      <c r="B374">
        <v>7111</v>
      </c>
      <c r="C374">
        <v>7111</v>
      </c>
      <c r="D374">
        <v>7111</v>
      </c>
      <c r="E374" t="s">
        <v>1815</v>
      </c>
      <c r="F374" t="s">
        <v>1816</v>
      </c>
      <c r="G374" t="s">
        <v>1817</v>
      </c>
      <c r="H374" s="1">
        <v>44927</v>
      </c>
      <c r="I374" s="1">
        <v>45760</v>
      </c>
      <c r="J374" t="s">
        <v>1818</v>
      </c>
      <c r="K374" t="s">
        <v>1819</v>
      </c>
      <c r="M374" s="1">
        <v>27948</v>
      </c>
      <c r="N374" t="s">
        <v>48</v>
      </c>
      <c r="O374" t="s">
        <v>49</v>
      </c>
      <c r="P374" t="s">
        <v>50</v>
      </c>
      <c r="Q374" t="s">
        <v>51</v>
      </c>
      <c r="R374" t="s">
        <v>52</v>
      </c>
      <c r="S374" s="1">
        <v>38687</v>
      </c>
      <c r="V374" t="s">
        <v>94</v>
      </c>
      <c r="W374" t="s">
        <v>95</v>
      </c>
      <c r="X374" t="s">
        <v>55</v>
      </c>
      <c r="Y374" t="s">
        <v>55</v>
      </c>
      <c r="Z374" t="s">
        <v>56</v>
      </c>
      <c r="AA374" t="s">
        <v>96</v>
      </c>
      <c r="AB374" t="s">
        <v>97</v>
      </c>
      <c r="AC374" t="s">
        <v>1139</v>
      </c>
      <c r="AD374" t="s">
        <v>1140</v>
      </c>
      <c r="AE374" t="s">
        <v>240</v>
      </c>
      <c r="AF374" t="s">
        <v>241</v>
      </c>
      <c r="AG374" t="s">
        <v>1141</v>
      </c>
      <c r="AH374" t="s">
        <v>1142</v>
      </c>
      <c r="AI374" t="s">
        <v>187</v>
      </c>
      <c r="AJ374" t="s">
        <v>105</v>
      </c>
      <c r="AK374" t="s">
        <v>106</v>
      </c>
      <c r="AL374" t="s">
        <v>1142</v>
      </c>
      <c r="AO374" t="s">
        <v>270</v>
      </c>
      <c r="AP374" t="s">
        <v>70</v>
      </c>
      <c r="AQ374" t="s">
        <v>271</v>
      </c>
    </row>
    <row r="375" spans="1:43" x14ac:dyDescent="0.25">
      <c r="A375" t="s">
        <v>42</v>
      </c>
      <c r="B375">
        <v>7113</v>
      </c>
      <c r="C375">
        <v>263</v>
      </c>
      <c r="D375">
        <v>7113</v>
      </c>
      <c r="E375" t="s">
        <v>1820</v>
      </c>
      <c r="F375" t="s">
        <v>1821</v>
      </c>
      <c r="G375" t="s">
        <v>1822</v>
      </c>
      <c r="H375" s="1">
        <v>44927</v>
      </c>
      <c r="I375" s="1">
        <v>45322</v>
      </c>
      <c r="J375" t="s">
        <v>1823</v>
      </c>
      <c r="K375" t="s">
        <v>344</v>
      </c>
      <c r="M375" s="1">
        <v>20824</v>
      </c>
      <c r="N375" t="s">
        <v>48</v>
      </c>
      <c r="O375" t="s">
        <v>49</v>
      </c>
      <c r="P375" t="s">
        <v>50</v>
      </c>
      <c r="Q375" t="s">
        <v>1780</v>
      </c>
      <c r="R375" t="s">
        <v>1781</v>
      </c>
      <c r="S375" s="1">
        <v>38747</v>
      </c>
      <c r="T375" s="1">
        <v>45322</v>
      </c>
      <c r="U375" t="s">
        <v>237</v>
      </c>
      <c r="V375" t="s">
        <v>94</v>
      </c>
      <c r="W375" t="s">
        <v>95</v>
      </c>
      <c r="X375" t="s">
        <v>55</v>
      </c>
      <c r="Y375" t="s">
        <v>56</v>
      </c>
      <c r="Z375" t="s">
        <v>56</v>
      </c>
      <c r="AA375" t="s">
        <v>96</v>
      </c>
      <c r="AB375" t="s">
        <v>97</v>
      </c>
      <c r="AC375" t="s">
        <v>98</v>
      </c>
      <c r="AD375" t="s">
        <v>99</v>
      </c>
      <c r="AE375" t="s">
        <v>100</v>
      </c>
      <c r="AF375" t="s">
        <v>101</v>
      </c>
      <c r="AG375" t="s">
        <v>1365</v>
      </c>
      <c r="AH375" t="s">
        <v>103</v>
      </c>
      <c r="AI375" t="s">
        <v>223</v>
      </c>
      <c r="AJ375" t="s">
        <v>105</v>
      </c>
      <c r="AK375" t="s">
        <v>106</v>
      </c>
      <c r="AL375" t="s">
        <v>131</v>
      </c>
      <c r="AO375" t="s">
        <v>302</v>
      </c>
      <c r="AP375" t="s">
        <v>70</v>
      </c>
      <c r="AQ375" t="s">
        <v>303</v>
      </c>
    </row>
    <row r="376" spans="1:43" x14ac:dyDescent="0.25">
      <c r="A376" t="s">
        <v>42</v>
      </c>
      <c r="B376">
        <v>7118</v>
      </c>
      <c r="C376">
        <v>7087</v>
      </c>
      <c r="D376">
        <v>7118</v>
      </c>
      <c r="E376" t="s">
        <v>1824</v>
      </c>
      <c r="F376" t="s">
        <v>1825</v>
      </c>
      <c r="G376" t="s">
        <v>1416</v>
      </c>
      <c r="H376" s="1">
        <v>44927</v>
      </c>
      <c r="I376" s="1">
        <v>45443</v>
      </c>
      <c r="J376" t="s">
        <v>1826</v>
      </c>
      <c r="K376" t="s">
        <v>47</v>
      </c>
      <c r="M376" s="1">
        <v>23381</v>
      </c>
      <c r="N376" t="s">
        <v>48</v>
      </c>
      <c r="O376" t="s">
        <v>49</v>
      </c>
      <c r="P376" t="s">
        <v>50</v>
      </c>
      <c r="Q376" t="s">
        <v>51</v>
      </c>
      <c r="R376" t="s">
        <v>52</v>
      </c>
      <c r="S376" s="1">
        <v>38747</v>
      </c>
      <c r="T376" s="1">
        <v>45443</v>
      </c>
      <c r="U376" t="s">
        <v>1754</v>
      </c>
      <c r="V376" t="s">
        <v>94</v>
      </c>
      <c r="W376" t="s">
        <v>95</v>
      </c>
      <c r="X376" t="s">
        <v>55</v>
      </c>
      <c r="Y376" t="s">
        <v>56</v>
      </c>
      <c r="Z376" t="s">
        <v>56</v>
      </c>
      <c r="AA376" t="s">
        <v>96</v>
      </c>
      <c r="AB376" t="s">
        <v>97</v>
      </c>
      <c r="AC376" t="s">
        <v>98</v>
      </c>
      <c r="AD376" t="s">
        <v>99</v>
      </c>
      <c r="AE376" t="s">
        <v>100</v>
      </c>
      <c r="AF376" t="s">
        <v>101</v>
      </c>
      <c r="AG376" t="s">
        <v>127</v>
      </c>
      <c r="AH376" t="s">
        <v>103</v>
      </c>
      <c r="AI376" t="s">
        <v>128</v>
      </c>
      <c r="AJ376" t="s">
        <v>105</v>
      </c>
      <c r="AK376" t="s">
        <v>106</v>
      </c>
      <c r="AL376" t="s">
        <v>131</v>
      </c>
      <c r="AO376" t="s">
        <v>702</v>
      </c>
      <c r="AP376" t="s">
        <v>70</v>
      </c>
      <c r="AQ376" t="s">
        <v>703</v>
      </c>
    </row>
    <row r="377" spans="1:43" x14ac:dyDescent="0.25">
      <c r="A377" t="s">
        <v>42</v>
      </c>
      <c r="B377">
        <v>7119</v>
      </c>
      <c r="C377">
        <v>235</v>
      </c>
      <c r="D377">
        <v>7119</v>
      </c>
      <c r="E377" t="s">
        <v>1827</v>
      </c>
      <c r="F377" t="s">
        <v>148</v>
      </c>
      <c r="G377" t="s">
        <v>1333</v>
      </c>
      <c r="H377" s="1">
        <v>44927</v>
      </c>
      <c r="I377" s="1">
        <v>45700</v>
      </c>
      <c r="J377" t="s">
        <v>1828</v>
      </c>
      <c r="K377" t="s">
        <v>505</v>
      </c>
      <c r="M377" s="1">
        <v>24953</v>
      </c>
      <c r="N377" t="s">
        <v>48</v>
      </c>
      <c r="O377" t="s">
        <v>49</v>
      </c>
      <c r="P377" t="s">
        <v>50</v>
      </c>
      <c r="Q377" t="s">
        <v>1780</v>
      </c>
      <c r="R377" t="s">
        <v>1781</v>
      </c>
      <c r="S377" s="1">
        <v>38750</v>
      </c>
      <c r="V377" t="s">
        <v>94</v>
      </c>
      <c r="W377" t="s">
        <v>95</v>
      </c>
      <c r="X377" t="s">
        <v>55</v>
      </c>
      <c r="Y377" t="s">
        <v>56</v>
      </c>
      <c r="Z377" t="s">
        <v>56</v>
      </c>
      <c r="AA377" t="s">
        <v>96</v>
      </c>
      <c r="AB377" t="s">
        <v>97</v>
      </c>
      <c r="AC377" t="s">
        <v>98</v>
      </c>
      <c r="AD377" t="s">
        <v>99</v>
      </c>
      <c r="AE377" t="s">
        <v>100</v>
      </c>
      <c r="AF377" t="s">
        <v>101</v>
      </c>
      <c r="AG377" t="s">
        <v>102</v>
      </c>
      <c r="AH377" t="s">
        <v>103</v>
      </c>
      <c r="AI377" t="s">
        <v>1787</v>
      </c>
      <c r="AJ377" t="s">
        <v>105</v>
      </c>
      <c r="AK377" t="s">
        <v>106</v>
      </c>
      <c r="AL377" t="s">
        <v>107</v>
      </c>
      <c r="AO377" t="s">
        <v>87</v>
      </c>
      <c r="AP377" t="s">
        <v>70</v>
      </c>
      <c r="AQ377" t="s">
        <v>88</v>
      </c>
    </row>
    <row r="378" spans="1:43" x14ac:dyDescent="0.25">
      <c r="A378" t="s">
        <v>42</v>
      </c>
      <c r="B378">
        <v>7120</v>
      </c>
      <c r="C378">
        <v>7019</v>
      </c>
      <c r="D378">
        <v>7120</v>
      </c>
      <c r="E378" t="s">
        <v>1829</v>
      </c>
      <c r="F378" t="s">
        <v>112</v>
      </c>
      <c r="G378" t="s">
        <v>288</v>
      </c>
      <c r="H378" s="1">
        <v>45292</v>
      </c>
      <c r="I378" s="1">
        <v>45718</v>
      </c>
      <c r="J378" t="s">
        <v>1830</v>
      </c>
      <c r="K378" t="s">
        <v>47</v>
      </c>
      <c r="M378" s="1">
        <v>27204</v>
      </c>
      <c r="N378" t="s">
        <v>48</v>
      </c>
      <c r="O378" t="s">
        <v>49</v>
      </c>
      <c r="P378" t="s">
        <v>50</v>
      </c>
      <c r="Q378" t="s">
        <v>1780</v>
      </c>
      <c r="R378" t="s">
        <v>1781</v>
      </c>
      <c r="S378" s="1">
        <v>38750</v>
      </c>
      <c r="V378" t="s">
        <v>123</v>
      </c>
      <c r="W378" t="s">
        <v>124</v>
      </c>
      <c r="X378" t="s">
        <v>55</v>
      </c>
      <c r="Y378" t="s">
        <v>56</v>
      </c>
      <c r="Z378" t="s">
        <v>56</v>
      </c>
      <c r="AA378" t="s">
        <v>96</v>
      </c>
      <c r="AB378" t="s">
        <v>97</v>
      </c>
      <c r="AC378" t="s">
        <v>125</v>
      </c>
      <c r="AD378" t="s">
        <v>126</v>
      </c>
      <c r="AE378" t="s">
        <v>100</v>
      </c>
      <c r="AF378" t="s">
        <v>101</v>
      </c>
      <c r="AG378" t="s">
        <v>102</v>
      </c>
      <c r="AH378" t="s">
        <v>103</v>
      </c>
      <c r="AI378" t="s">
        <v>1787</v>
      </c>
      <c r="AJ378" t="s">
        <v>198</v>
      </c>
      <c r="AK378" t="s">
        <v>199</v>
      </c>
      <c r="AL378" t="s">
        <v>107</v>
      </c>
      <c r="AO378" t="s">
        <v>421</v>
      </c>
      <c r="AP378" t="s">
        <v>70</v>
      </c>
      <c r="AQ378" t="s">
        <v>422</v>
      </c>
    </row>
    <row r="379" spans="1:43" x14ac:dyDescent="0.25">
      <c r="A379" t="s">
        <v>42</v>
      </c>
      <c r="B379">
        <v>7122</v>
      </c>
      <c r="C379">
        <v>7122</v>
      </c>
      <c r="D379">
        <v>7122</v>
      </c>
      <c r="E379" t="s">
        <v>1831</v>
      </c>
      <c r="F379" t="s">
        <v>1832</v>
      </c>
      <c r="G379" t="s">
        <v>1833</v>
      </c>
      <c r="H379" s="1">
        <v>45292</v>
      </c>
      <c r="J379" t="s">
        <v>1834</v>
      </c>
      <c r="K379" t="s">
        <v>1069</v>
      </c>
      <c r="M379" s="1">
        <v>26717</v>
      </c>
      <c r="N379" t="s">
        <v>48</v>
      </c>
      <c r="O379" t="s">
        <v>49</v>
      </c>
      <c r="P379" t="s">
        <v>50</v>
      </c>
      <c r="Q379" t="s">
        <v>1780</v>
      </c>
      <c r="R379" t="s">
        <v>1781</v>
      </c>
      <c r="S379" s="1">
        <v>38750</v>
      </c>
      <c r="V379" t="s">
        <v>123</v>
      </c>
      <c r="W379" t="s">
        <v>124</v>
      </c>
      <c r="X379" t="s">
        <v>55</v>
      </c>
      <c r="Y379" t="s">
        <v>56</v>
      </c>
      <c r="Z379" t="s">
        <v>56</v>
      </c>
      <c r="AA379" t="s">
        <v>96</v>
      </c>
      <c r="AB379" t="s">
        <v>97</v>
      </c>
      <c r="AC379" t="s">
        <v>125</v>
      </c>
      <c r="AD379" t="s">
        <v>126</v>
      </c>
      <c r="AE379" t="s">
        <v>100</v>
      </c>
      <c r="AF379" t="s">
        <v>101</v>
      </c>
      <c r="AG379" t="s">
        <v>102</v>
      </c>
      <c r="AH379" t="s">
        <v>103</v>
      </c>
      <c r="AI379" t="s">
        <v>1787</v>
      </c>
      <c r="AJ379" t="s">
        <v>129</v>
      </c>
      <c r="AK379" t="s">
        <v>130</v>
      </c>
      <c r="AL379" t="s">
        <v>107</v>
      </c>
      <c r="AO379" t="s">
        <v>189</v>
      </c>
      <c r="AP379" t="s">
        <v>190</v>
      </c>
      <c r="AQ379" t="s">
        <v>191</v>
      </c>
    </row>
    <row r="380" spans="1:43" x14ac:dyDescent="0.25">
      <c r="A380" t="s">
        <v>42</v>
      </c>
      <c r="B380">
        <v>7124</v>
      </c>
      <c r="C380">
        <v>7124</v>
      </c>
      <c r="D380">
        <v>7124</v>
      </c>
      <c r="E380" t="s">
        <v>1835</v>
      </c>
      <c r="F380" t="s">
        <v>1836</v>
      </c>
      <c r="G380" t="s">
        <v>1837</v>
      </c>
      <c r="H380" s="1">
        <v>45292</v>
      </c>
      <c r="I380" s="1">
        <v>45637</v>
      </c>
      <c r="J380" t="s">
        <v>1838</v>
      </c>
      <c r="K380" t="s">
        <v>268</v>
      </c>
      <c r="M380" s="1">
        <v>27539</v>
      </c>
      <c r="N380" t="s">
        <v>48</v>
      </c>
      <c r="O380" t="s">
        <v>49</v>
      </c>
      <c r="P380" t="s">
        <v>50</v>
      </c>
      <c r="Q380" t="s">
        <v>1780</v>
      </c>
      <c r="R380" t="s">
        <v>1781</v>
      </c>
      <c r="S380" s="1">
        <v>38750</v>
      </c>
      <c r="V380" t="s">
        <v>123</v>
      </c>
      <c r="W380" t="s">
        <v>124</v>
      </c>
      <c r="X380" t="s">
        <v>55</v>
      </c>
      <c r="Y380" t="s">
        <v>56</v>
      </c>
      <c r="Z380" t="s">
        <v>56</v>
      </c>
      <c r="AA380" t="s">
        <v>96</v>
      </c>
      <c r="AB380" t="s">
        <v>97</v>
      </c>
      <c r="AC380" t="s">
        <v>125</v>
      </c>
      <c r="AD380" t="s">
        <v>126</v>
      </c>
      <c r="AE380" t="s">
        <v>100</v>
      </c>
      <c r="AF380" t="s">
        <v>101</v>
      </c>
      <c r="AG380" t="s">
        <v>102</v>
      </c>
      <c r="AH380" t="s">
        <v>103</v>
      </c>
      <c r="AI380" t="s">
        <v>1787</v>
      </c>
      <c r="AJ380" t="s">
        <v>105</v>
      </c>
      <c r="AK380" t="s">
        <v>106</v>
      </c>
      <c r="AL380" t="s">
        <v>107</v>
      </c>
      <c r="AO380" t="s">
        <v>427</v>
      </c>
      <c r="AP380" t="s">
        <v>70</v>
      </c>
      <c r="AQ380" t="s">
        <v>428</v>
      </c>
    </row>
    <row r="381" spans="1:43" x14ac:dyDescent="0.25">
      <c r="A381" t="s">
        <v>42</v>
      </c>
      <c r="B381">
        <v>7125</v>
      </c>
      <c r="C381">
        <v>7014</v>
      </c>
      <c r="D381">
        <v>7125</v>
      </c>
      <c r="E381" t="s">
        <v>1839</v>
      </c>
      <c r="F381" t="s">
        <v>698</v>
      </c>
      <c r="G381" t="s">
        <v>1840</v>
      </c>
      <c r="H381" s="1">
        <v>45292</v>
      </c>
      <c r="J381" t="s">
        <v>1841</v>
      </c>
      <c r="K381" t="s">
        <v>47</v>
      </c>
      <c r="M381" s="1">
        <v>28123</v>
      </c>
      <c r="N381" t="s">
        <v>48</v>
      </c>
      <c r="O381" t="s">
        <v>49</v>
      </c>
      <c r="P381" t="s">
        <v>50</v>
      </c>
      <c r="Q381" t="s">
        <v>1780</v>
      </c>
      <c r="R381" t="s">
        <v>1781</v>
      </c>
      <c r="S381" s="1">
        <v>38750</v>
      </c>
      <c r="V381" t="s">
        <v>123</v>
      </c>
      <c r="W381" t="s">
        <v>124</v>
      </c>
      <c r="X381" t="s">
        <v>55</v>
      </c>
      <c r="Y381" t="s">
        <v>56</v>
      </c>
      <c r="Z381" t="s">
        <v>56</v>
      </c>
      <c r="AA381" t="s">
        <v>96</v>
      </c>
      <c r="AB381" t="s">
        <v>97</v>
      </c>
      <c r="AC381" t="s">
        <v>125</v>
      </c>
      <c r="AD381" t="s">
        <v>126</v>
      </c>
      <c r="AE381" t="s">
        <v>100</v>
      </c>
      <c r="AF381" t="s">
        <v>101</v>
      </c>
      <c r="AG381" t="s">
        <v>102</v>
      </c>
      <c r="AH381" t="s">
        <v>103</v>
      </c>
      <c r="AI381" t="s">
        <v>1787</v>
      </c>
      <c r="AJ381" t="s">
        <v>105</v>
      </c>
      <c r="AK381" t="s">
        <v>106</v>
      </c>
      <c r="AL381" t="s">
        <v>107</v>
      </c>
      <c r="AO381" t="s">
        <v>1077</v>
      </c>
      <c r="AP381" t="s">
        <v>353</v>
      </c>
      <c r="AQ381" t="s">
        <v>1078</v>
      </c>
    </row>
    <row r="382" spans="1:43" x14ac:dyDescent="0.25">
      <c r="A382" t="s">
        <v>42</v>
      </c>
      <c r="B382">
        <v>7128</v>
      </c>
      <c r="C382">
        <v>7128</v>
      </c>
      <c r="D382">
        <v>7128</v>
      </c>
      <c r="E382" t="s">
        <v>1842</v>
      </c>
      <c r="F382" t="s">
        <v>440</v>
      </c>
      <c r="G382" t="s">
        <v>1506</v>
      </c>
      <c r="H382" s="1">
        <v>44927</v>
      </c>
      <c r="I382" s="1">
        <v>45458</v>
      </c>
      <c r="J382" t="s">
        <v>1843</v>
      </c>
      <c r="K382" t="s">
        <v>47</v>
      </c>
      <c r="M382" s="1">
        <v>29761</v>
      </c>
      <c r="N382" t="s">
        <v>48</v>
      </c>
      <c r="O382" t="s">
        <v>49</v>
      </c>
      <c r="P382" t="s">
        <v>50</v>
      </c>
      <c r="Q382" t="s">
        <v>1780</v>
      </c>
      <c r="R382" t="s">
        <v>1781</v>
      </c>
      <c r="S382" s="1">
        <v>38750</v>
      </c>
      <c r="T382" s="1">
        <v>45458</v>
      </c>
      <c r="U382" t="s">
        <v>1754</v>
      </c>
      <c r="V382" t="s">
        <v>94</v>
      </c>
      <c r="W382" t="s">
        <v>95</v>
      </c>
      <c r="X382" t="s">
        <v>55</v>
      </c>
      <c r="Y382" t="s">
        <v>56</v>
      </c>
      <c r="Z382" t="s">
        <v>56</v>
      </c>
      <c r="AA382" t="s">
        <v>96</v>
      </c>
      <c r="AB382" t="s">
        <v>97</v>
      </c>
      <c r="AC382" t="s">
        <v>98</v>
      </c>
      <c r="AD382" t="s">
        <v>99</v>
      </c>
      <c r="AE382" t="s">
        <v>100</v>
      </c>
      <c r="AF382" t="s">
        <v>101</v>
      </c>
      <c r="AG382" t="s">
        <v>102</v>
      </c>
      <c r="AH382" t="s">
        <v>103</v>
      </c>
      <c r="AI382" t="s">
        <v>1787</v>
      </c>
      <c r="AJ382" t="s">
        <v>105</v>
      </c>
      <c r="AK382" t="s">
        <v>106</v>
      </c>
      <c r="AL382" t="s">
        <v>107</v>
      </c>
      <c r="AO382" t="s">
        <v>138</v>
      </c>
      <c r="AP382" t="s">
        <v>70</v>
      </c>
      <c r="AQ382" t="s">
        <v>139</v>
      </c>
    </row>
    <row r="383" spans="1:43" x14ac:dyDescent="0.25">
      <c r="A383" t="s">
        <v>42</v>
      </c>
      <c r="B383">
        <v>7129</v>
      </c>
      <c r="C383">
        <v>7016</v>
      </c>
      <c r="D383">
        <v>7129</v>
      </c>
      <c r="E383" t="s">
        <v>1844</v>
      </c>
      <c r="F383" t="s">
        <v>73</v>
      </c>
      <c r="G383" t="s">
        <v>1443</v>
      </c>
      <c r="H383" s="1">
        <v>44927</v>
      </c>
      <c r="J383" t="s">
        <v>1845</v>
      </c>
      <c r="K383" t="s">
        <v>710</v>
      </c>
      <c r="M383" s="1">
        <v>29392</v>
      </c>
      <c r="N383" t="s">
        <v>48</v>
      </c>
      <c r="O383" t="s">
        <v>49</v>
      </c>
      <c r="P383" t="s">
        <v>50</v>
      </c>
      <c r="Q383" t="s">
        <v>51</v>
      </c>
      <c r="R383" t="s">
        <v>52</v>
      </c>
      <c r="S383" s="1">
        <v>38750</v>
      </c>
      <c r="V383" t="s">
        <v>94</v>
      </c>
      <c r="W383" t="s">
        <v>95</v>
      </c>
      <c r="X383" t="s">
        <v>55</v>
      </c>
      <c r="Y383" t="s">
        <v>56</v>
      </c>
      <c r="Z383" t="s">
        <v>56</v>
      </c>
      <c r="AA383" t="s">
        <v>96</v>
      </c>
      <c r="AB383" t="s">
        <v>97</v>
      </c>
      <c r="AC383" t="s">
        <v>98</v>
      </c>
      <c r="AD383" t="s">
        <v>99</v>
      </c>
      <c r="AE383" t="s">
        <v>100</v>
      </c>
      <c r="AF383" t="s">
        <v>101</v>
      </c>
      <c r="AG383" t="s">
        <v>102</v>
      </c>
      <c r="AH383" t="s">
        <v>103</v>
      </c>
      <c r="AI383" t="s">
        <v>1787</v>
      </c>
      <c r="AJ383" t="s">
        <v>105</v>
      </c>
      <c r="AK383" t="s">
        <v>106</v>
      </c>
      <c r="AL383" t="s">
        <v>107</v>
      </c>
      <c r="AO383" t="s">
        <v>470</v>
      </c>
      <c r="AP383" t="s">
        <v>70</v>
      </c>
      <c r="AQ383" t="s">
        <v>471</v>
      </c>
    </row>
    <row r="384" spans="1:43" x14ac:dyDescent="0.25">
      <c r="A384" t="s">
        <v>42</v>
      </c>
      <c r="B384">
        <v>7131</v>
      </c>
      <c r="C384">
        <v>7131</v>
      </c>
      <c r="D384">
        <v>7131</v>
      </c>
      <c r="E384" t="s">
        <v>1846</v>
      </c>
      <c r="F384" t="s">
        <v>1847</v>
      </c>
      <c r="G384" t="s">
        <v>1848</v>
      </c>
      <c r="H384" s="1">
        <v>44927</v>
      </c>
      <c r="I384" s="1">
        <v>45658</v>
      </c>
      <c r="J384" t="s">
        <v>1849</v>
      </c>
      <c r="K384" t="s">
        <v>1850</v>
      </c>
      <c r="M384" s="1">
        <v>20946</v>
      </c>
      <c r="N384" t="s">
        <v>48</v>
      </c>
      <c r="O384" t="s">
        <v>49</v>
      </c>
      <c r="P384" t="s">
        <v>50</v>
      </c>
      <c r="Q384" t="s">
        <v>1780</v>
      </c>
      <c r="R384" t="s">
        <v>1781</v>
      </c>
      <c r="S384" s="1">
        <v>38750</v>
      </c>
      <c r="V384" t="s">
        <v>94</v>
      </c>
      <c r="W384" t="s">
        <v>95</v>
      </c>
      <c r="X384" t="s">
        <v>55</v>
      </c>
      <c r="Y384" t="s">
        <v>56</v>
      </c>
      <c r="Z384" t="s">
        <v>56</v>
      </c>
      <c r="AA384" t="s">
        <v>96</v>
      </c>
      <c r="AB384" t="s">
        <v>97</v>
      </c>
      <c r="AC384" t="s">
        <v>98</v>
      </c>
      <c r="AD384" t="s">
        <v>99</v>
      </c>
      <c r="AE384" t="s">
        <v>100</v>
      </c>
      <c r="AF384" t="s">
        <v>101</v>
      </c>
      <c r="AG384" t="s">
        <v>102</v>
      </c>
      <c r="AH384" t="s">
        <v>103</v>
      </c>
      <c r="AI384" t="s">
        <v>1787</v>
      </c>
      <c r="AJ384" t="s">
        <v>105</v>
      </c>
      <c r="AK384" t="s">
        <v>106</v>
      </c>
      <c r="AL384" t="s">
        <v>107</v>
      </c>
      <c r="AO384" t="s">
        <v>723</v>
      </c>
      <c r="AP384" t="s">
        <v>70</v>
      </c>
      <c r="AQ384" t="s">
        <v>724</v>
      </c>
    </row>
    <row r="385" spans="1:43" x14ac:dyDescent="0.25">
      <c r="A385" t="s">
        <v>42</v>
      </c>
      <c r="B385">
        <v>7132</v>
      </c>
      <c r="C385">
        <v>7132</v>
      </c>
      <c r="D385">
        <v>7132</v>
      </c>
      <c r="E385" t="s">
        <v>1851</v>
      </c>
      <c r="F385" t="s">
        <v>1847</v>
      </c>
      <c r="G385" t="s">
        <v>1852</v>
      </c>
      <c r="H385" s="1">
        <v>44927</v>
      </c>
      <c r="I385" s="1">
        <v>45777</v>
      </c>
      <c r="J385" t="s">
        <v>1853</v>
      </c>
      <c r="K385" t="s">
        <v>1850</v>
      </c>
      <c r="M385" s="1">
        <v>23995</v>
      </c>
      <c r="N385" t="s">
        <v>48</v>
      </c>
      <c r="O385" t="s">
        <v>49</v>
      </c>
      <c r="P385" t="s">
        <v>50</v>
      </c>
      <c r="Q385" t="s">
        <v>1780</v>
      </c>
      <c r="R385" t="s">
        <v>1781</v>
      </c>
      <c r="S385" s="1">
        <v>38750</v>
      </c>
      <c r="V385" t="s">
        <v>94</v>
      </c>
      <c r="W385" t="s">
        <v>95</v>
      </c>
      <c r="X385" t="s">
        <v>55</v>
      </c>
      <c r="Y385" t="s">
        <v>56</v>
      </c>
      <c r="Z385" t="s">
        <v>56</v>
      </c>
      <c r="AA385" t="s">
        <v>96</v>
      </c>
      <c r="AB385" t="s">
        <v>97</v>
      </c>
      <c r="AC385" t="s">
        <v>98</v>
      </c>
      <c r="AD385" t="s">
        <v>99</v>
      </c>
      <c r="AE385" t="s">
        <v>100</v>
      </c>
      <c r="AF385" t="s">
        <v>101</v>
      </c>
      <c r="AG385" t="s">
        <v>102</v>
      </c>
      <c r="AH385" t="s">
        <v>103</v>
      </c>
      <c r="AI385" t="s">
        <v>1787</v>
      </c>
      <c r="AJ385" t="s">
        <v>105</v>
      </c>
      <c r="AK385" t="s">
        <v>106</v>
      </c>
      <c r="AL385" t="s">
        <v>107</v>
      </c>
      <c r="AO385" t="s">
        <v>519</v>
      </c>
      <c r="AP385" t="s">
        <v>70</v>
      </c>
      <c r="AQ385" t="s">
        <v>520</v>
      </c>
    </row>
    <row r="386" spans="1:43" x14ac:dyDescent="0.25">
      <c r="A386" t="s">
        <v>42</v>
      </c>
      <c r="B386">
        <v>7133</v>
      </c>
      <c r="C386">
        <v>7133</v>
      </c>
      <c r="D386">
        <v>7133</v>
      </c>
      <c r="E386" t="s">
        <v>1854</v>
      </c>
      <c r="F386" t="s">
        <v>795</v>
      </c>
      <c r="G386" t="s">
        <v>1855</v>
      </c>
      <c r="H386" s="1">
        <v>44927</v>
      </c>
      <c r="J386" t="s">
        <v>1856</v>
      </c>
      <c r="K386" t="s">
        <v>432</v>
      </c>
      <c r="M386" s="1">
        <v>24627</v>
      </c>
      <c r="N386" t="s">
        <v>48</v>
      </c>
      <c r="O386" t="s">
        <v>49</v>
      </c>
      <c r="P386" t="s">
        <v>50</v>
      </c>
      <c r="Q386" t="s">
        <v>1780</v>
      </c>
      <c r="R386" t="s">
        <v>1781</v>
      </c>
      <c r="S386" s="1">
        <v>38750</v>
      </c>
      <c r="V386" t="s">
        <v>94</v>
      </c>
      <c r="W386" t="s">
        <v>95</v>
      </c>
      <c r="X386" t="s">
        <v>55</v>
      </c>
      <c r="Y386" t="s">
        <v>56</v>
      </c>
      <c r="Z386" t="s">
        <v>56</v>
      </c>
      <c r="AA386" t="s">
        <v>96</v>
      </c>
      <c r="AB386" t="s">
        <v>97</v>
      </c>
      <c r="AC386" t="s">
        <v>98</v>
      </c>
      <c r="AD386" t="s">
        <v>99</v>
      </c>
      <c r="AE386" t="s">
        <v>100</v>
      </c>
      <c r="AF386" t="s">
        <v>101</v>
      </c>
      <c r="AG386" t="s">
        <v>102</v>
      </c>
      <c r="AH386" t="s">
        <v>103</v>
      </c>
      <c r="AI386" t="s">
        <v>1787</v>
      </c>
      <c r="AJ386" t="s">
        <v>105</v>
      </c>
      <c r="AK386" t="s">
        <v>106</v>
      </c>
      <c r="AL386" t="s">
        <v>107</v>
      </c>
      <c r="AO386" t="s">
        <v>262</v>
      </c>
      <c r="AP386" t="s">
        <v>70</v>
      </c>
      <c r="AQ386" t="s">
        <v>263</v>
      </c>
    </row>
    <row r="387" spans="1:43" x14ac:dyDescent="0.25">
      <c r="A387" t="s">
        <v>42</v>
      </c>
      <c r="B387">
        <v>7134</v>
      </c>
      <c r="C387">
        <v>7134</v>
      </c>
      <c r="D387">
        <v>7134</v>
      </c>
      <c r="E387" t="s">
        <v>1857</v>
      </c>
      <c r="F387" t="s">
        <v>1427</v>
      </c>
      <c r="G387" t="s">
        <v>1858</v>
      </c>
      <c r="H387" s="1">
        <v>44927</v>
      </c>
      <c r="J387" t="s">
        <v>1859</v>
      </c>
      <c r="K387" t="s">
        <v>995</v>
      </c>
      <c r="M387" s="1">
        <v>23892</v>
      </c>
      <c r="N387" t="s">
        <v>48</v>
      </c>
      <c r="O387" t="s">
        <v>49</v>
      </c>
      <c r="P387" t="s">
        <v>50</v>
      </c>
      <c r="Q387" t="s">
        <v>1780</v>
      </c>
      <c r="R387" t="s">
        <v>1781</v>
      </c>
      <c r="S387" s="1">
        <v>38750</v>
      </c>
      <c r="V387" t="s">
        <v>94</v>
      </c>
      <c r="W387" t="s">
        <v>95</v>
      </c>
      <c r="X387" t="s">
        <v>55</v>
      </c>
      <c r="Y387" t="s">
        <v>56</v>
      </c>
      <c r="Z387" t="s">
        <v>56</v>
      </c>
      <c r="AA387" t="s">
        <v>96</v>
      </c>
      <c r="AB387" t="s">
        <v>97</v>
      </c>
      <c r="AC387" t="s">
        <v>98</v>
      </c>
      <c r="AD387" t="s">
        <v>99</v>
      </c>
      <c r="AE387" t="s">
        <v>100</v>
      </c>
      <c r="AF387" t="s">
        <v>101</v>
      </c>
      <c r="AG387" t="s">
        <v>102</v>
      </c>
      <c r="AH387" t="s">
        <v>103</v>
      </c>
      <c r="AI387" t="s">
        <v>1787</v>
      </c>
      <c r="AJ387" t="s">
        <v>105</v>
      </c>
      <c r="AK387" t="s">
        <v>106</v>
      </c>
      <c r="AL387" t="s">
        <v>107</v>
      </c>
      <c r="AO387" t="s">
        <v>69</v>
      </c>
      <c r="AP387" t="s">
        <v>70</v>
      </c>
      <c r="AQ387" t="s">
        <v>71</v>
      </c>
    </row>
    <row r="388" spans="1:43" x14ac:dyDescent="0.25">
      <c r="A388" t="s">
        <v>42</v>
      </c>
      <c r="B388">
        <v>7135</v>
      </c>
      <c r="C388">
        <v>7135</v>
      </c>
      <c r="D388">
        <v>7135</v>
      </c>
      <c r="E388" t="s">
        <v>1860</v>
      </c>
      <c r="F388" t="s">
        <v>554</v>
      </c>
      <c r="G388" t="s">
        <v>1861</v>
      </c>
      <c r="H388" s="1">
        <v>45292</v>
      </c>
      <c r="I388" s="1">
        <v>45672</v>
      </c>
      <c r="J388" t="s">
        <v>1862</v>
      </c>
      <c r="K388" t="s">
        <v>268</v>
      </c>
      <c r="M388" s="1">
        <v>26405</v>
      </c>
      <c r="N388" t="s">
        <v>48</v>
      </c>
      <c r="O388" t="s">
        <v>49</v>
      </c>
      <c r="P388" t="s">
        <v>50</v>
      </c>
      <c r="Q388" t="s">
        <v>1780</v>
      </c>
      <c r="R388" t="s">
        <v>1781</v>
      </c>
      <c r="S388" s="1">
        <v>38750</v>
      </c>
      <c r="V388" t="s">
        <v>123</v>
      </c>
      <c r="W388" t="s">
        <v>124</v>
      </c>
      <c r="X388" t="s">
        <v>55</v>
      </c>
      <c r="Y388" t="s">
        <v>56</v>
      </c>
      <c r="Z388" t="s">
        <v>56</v>
      </c>
      <c r="AA388" t="s">
        <v>96</v>
      </c>
      <c r="AB388" t="s">
        <v>97</v>
      </c>
      <c r="AC388" t="s">
        <v>125</v>
      </c>
      <c r="AD388" t="s">
        <v>126</v>
      </c>
      <c r="AE388" t="s">
        <v>100</v>
      </c>
      <c r="AF388" t="s">
        <v>101</v>
      </c>
      <c r="AG388" t="s">
        <v>102</v>
      </c>
      <c r="AH388" t="s">
        <v>103</v>
      </c>
      <c r="AI388" t="s">
        <v>1787</v>
      </c>
      <c r="AJ388" t="s">
        <v>105</v>
      </c>
      <c r="AK388" t="s">
        <v>106</v>
      </c>
      <c r="AL388" t="s">
        <v>107</v>
      </c>
      <c r="AO388" t="s">
        <v>566</v>
      </c>
      <c r="AP388" t="s">
        <v>70</v>
      </c>
      <c r="AQ388" t="s">
        <v>567</v>
      </c>
    </row>
    <row r="389" spans="1:43" x14ac:dyDescent="0.25">
      <c r="A389" t="s">
        <v>42</v>
      </c>
      <c r="B389">
        <v>7137</v>
      </c>
      <c r="C389">
        <v>7137</v>
      </c>
      <c r="D389">
        <v>7137</v>
      </c>
      <c r="E389" t="s">
        <v>1863</v>
      </c>
      <c r="F389" t="s">
        <v>610</v>
      </c>
      <c r="G389" t="s">
        <v>1245</v>
      </c>
      <c r="H389" s="1">
        <v>44927</v>
      </c>
      <c r="J389" t="s">
        <v>1864</v>
      </c>
      <c r="K389" t="s">
        <v>432</v>
      </c>
      <c r="M389" s="1">
        <v>25867</v>
      </c>
      <c r="N389" t="s">
        <v>48</v>
      </c>
      <c r="O389" t="s">
        <v>49</v>
      </c>
      <c r="P389" t="s">
        <v>50</v>
      </c>
      <c r="Q389" t="s">
        <v>1780</v>
      </c>
      <c r="R389" t="s">
        <v>1781</v>
      </c>
      <c r="S389" s="1">
        <v>38750</v>
      </c>
      <c r="V389" t="s">
        <v>94</v>
      </c>
      <c r="W389" t="s">
        <v>95</v>
      </c>
      <c r="X389" t="s">
        <v>55</v>
      </c>
      <c r="Y389" t="s">
        <v>56</v>
      </c>
      <c r="Z389" t="s">
        <v>56</v>
      </c>
      <c r="AA389" t="s">
        <v>96</v>
      </c>
      <c r="AB389" t="s">
        <v>97</v>
      </c>
      <c r="AC389" t="s">
        <v>98</v>
      </c>
      <c r="AD389" t="s">
        <v>99</v>
      </c>
      <c r="AE389" t="s">
        <v>100</v>
      </c>
      <c r="AF389" t="s">
        <v>101</v>
      </c>
      <c r="AG389" t="s">
        <v>102</v>
      </c>
      <c r="AH389" t="s">
        <v>103</v>
      </c>
      <c r="AI389" t="s">
        <v>1787</v>
      </c>
      <c r="AJ389" t="s">
        <v>105</v>
      </c>
      <c r="AK389" t="s">
        <v>106</v>
      </c>
      <c r="AL389" t="s">
        <v>107</v>
      </c>
      <c r="AO389" t="s">
        <v>684</v>
      </c>
      <c r="AP389" t="s">
        <v>70</v>
      </c>
      <c r="AQ389" t="s">
        <v>685</v>
      </c>
    </row>
    <row r="390" spans="1:43" x14ac:dyDescent="0.25">
      <c r="A390" t="s">
        <v>42</v>
      </c>
      <c r="B390">
        <v>7138</v>
      </c>
      <c r="C390">
        <v>7138</v>
      </c>
      <c r="D390">
        <v>7138</v>
      </c>
      <c r="E390" t="s">
        <v>1865</v>
      </c>
      <c r="F390" t="s">
        <v>610</v>
      </c>
      <c r="G390" t="s">
        <v>1224</v>
      </c>
      <c r="H390" s="1">
        <v>45292</v>
      </c>
      <c r="I390" s="1">
        <v>45685</v>
      </c>
      <c r="J390" t="s">
        <v>1866</v>
      </c>
      <c r="K390" t="s">
        <v>606</v>
      </c>
      <c r="M390" s="1">
        <v>27190</v>
      </c>
      <c r="N390" t="s">
        <v>48</v>
      </c>
      <c r="O390" t="s">
        <v>49</v>
      </c>
      <c r="P390" t="s">
        <v>50</v>
      </c>
      <c r="Q390" t="s">
        <v>1780</v>
      </c>
      <c r="R390" t="s">
        <v>1781</v>
      </c>
      <c r="S390" s="1">
        <v>38750</v>
      </c>
      <c r="V390" t="s">
        <v>123</v>
      </c>
      <c r="W390" t="s">
        <v>124</v>
      </c>
      <c r="X390" t="s">
        <v>55</v>
      </c>
      <c r="Y390" t="s">
        <v>56</v>
      </c>
      <c r="Z390" t="s">
        <v>56</v>
      </c>
      <c r="AA390" t="s">
        <v>96</v>
      </c>
      <c r="AB390" t="s">
        <v>97</v>
      </c>
      <c r="AC390" t="s">
        <v>125</v>
      </c>
      <c r="AD390" t="s">
        <v>126</v>
      </c>
      <c r="AE390" t="s">
        <v>100</v>
      </c>
      <c r="AF390" t="s">
        <v>101</v>
      </c>
      <c r="AG390" t="s">
        <v>102</v>
      </c>
      <c r="AH390" t="s">
        <v>103</v>
      </c>
      <c r="AI390" t="s">
        <v>1787</v>
      </c>
      <c r="AJ390" t="s">
        <v>105</v>
      </c>
      <c r="AK390" t="s">
        <v>106</v>
      </c>
      <c r="AL390" t="s">
        <v>107</v>
      </c>
      <c r="AO390" t="s">
        <v>500</v>
      </c>
      <c r="AP390" t="s">
        <v>70</v>
      </c>
      <c r="AQ390" t="s">
        <v>428</v>
      </c>
    </row>
    <row r="391" spans="1:43" x14ac:dyDescent="0.25">
      <c r="A391" t="s">
        <v>42</v>
      </c>
      <c r="B391">
        <v>7141</v>
      </c>
      <c r="C391">
        <v>7141</v>
      </c>
      <c r="D391">
        <v>7141</v>
      </c>
      <c r="E391" t="s">
        <v>1867</v>
      </c>
      <c r="F391" t="s">
        <v>1181</v>
      </c>
      <c r="G391" t="s">
        <v>1858</v>
      </c>
      <c r="H391" s="1">
        <v>45233</v>
      </c>
      <c r="I391" s="1">
        <v>45697</v>
      </c>
      <c r="J391" t="s">
        <v>1868</v>
      </c>
      <c r="K391" t="s">
        <v>268</v>
      </c>
      <c r="M391" s="1">
        <v>25071</v>
      </c>
      <c r="N391" t="s">
        <v>48</v>
      </c>
      <c r="O391" t="s">
        <v>49</v>
      </c>
      <c r="P391" t="s">
        <v>50</v>
      </c>
      <c r="Q391" t="s">
        <v>1780</v>
      </c>
      <c r="R391" t="s">
        <v>1781</v>
      </c>
      <c r="S391" s="1">
        <v>38754</v>
      </c>
      <c r="V391" t="s">
        <v>1869</v>
      </c>
      <c r="W391" t="s">
        <v>1870</v>
      </c>
      <c r="X391" t="s">
        <v>55</v>
      </c>
      <c r="Y391" t="s">
        <v>55</v>
      </c>
      <c r="Z391" t="s">
        <v>56</v>
      </c>
      <c r="AA391" t="s">
        <v>96</v>
      </c>
      <c r="AB391" t="s">
        <v>97</v>
      </c>
      <c r="AC391" t="s">
        <v>98</v>
      </c>
      <c r="AD391" t="s">
        <v>99</v>
      </c>
      <c r="AE391" t="s">
        <v>100</v>
      </c>
      <c r="AF391" t="s">
        <v>101</v>
      </c>
      <c r="AG391" t="s">
        <v>102</v>
      </c>
      <c r="AH391" t="s">
        <v>103</v>
      </c>
      <c r="AI391" t="s">
        <v>1871</v>
      </c>
      <c r="AJ391" t="s">
        <v>105</v>
      </c>
      <c r="AK391" t="s">
        <v>106</v>
      </c>
      <c r="AL391" t="s">
        <v>107</v>
      </c>
      <c r="AO391" t="s">
        <v>715</v>
      </c>
      <c r="AP391" t="s">
        <v>70</v>
      </c>
      <c r="AQ391" t="s">
        <v>716</v>
      </c>
    </row>
    <row r="392" spans="1:43" x14ac:dyDescent="0.25">
      <c r="A392" t="s">
        <v>42</v>
      </c>
      <c r="B392">
        <v>7144</v>
      </c>
      <c r="C392">
        <v>7144</v>
      </c>
      <c r="D392">
        <v>7144</v>
      </c>
      <c r="E392" t="s">
        <v>1872</v>
      </c>
      <c r="F392" t="s">
        <v>1529</v>
      </c>
      <c r="G392" t="s">
        <v>1873</v>
      </c>
      <c r="H392" s="1">
        <v>45292</v>
      </c>
      <c r="I392" s="1">
        <v>45952</v>
      </c>
      <c r="J392" t="s">
        <v>1874</v>
      </c>
      <c r="K392" t="s">
        <v>448</v>
      </c>
      <c r="M392" s="1">
        <v>24893</v>
      </c>
      <c r="N392" t="s">
        <v>48</v>
      </c>
      <c r="O392" t="s">
        <v>49</v>
      </c>
      <c r="P392" t="s">
        <v>50</v>
      </c>
      <c r="Q392" t="s">
        <v>1875</v>
      </c>
      <c r="R392" t="s">
        <v>1876</v>
      </c>
      <c r="S392" s="1">
        <v>38782</v>
      </c>
      <c r="V392" t="s">
        <v>123</v>
      </c>
      <c r="W392" t="s">
        <v>124</v>
      </c>
      <c r="X392" t="s">
        <v>55</v>
      </c>
      <c r="Y392" t="s">
        <v>56</v>
      </c>
      <c r="Z392" t="s">
        <v>56</v>
      </c>
      <c r="AA392" t="s">
        <v>96</v>
      </c>
      <c r="AB392" t="s">
        <v>97</v>
      </c>
      <c r="AC392" t="s">
        <v>1877</v>
      </c>
      <c r="AD392" t="s">
        <v>1878</v>
      </c>
      <c r="AE392" t="s">
        <v>347</v>
      </c>
      <c r="AF392" t="s">
        <v>348</v>
      </c>
      <c r="AG392" t="s">
        <v>349</v>
      </c>
      <c r="AH392" t="s">
        <v>350</v>
      </c>
      <c r="AI392" t="s">
        <v>187</v>
      </c>
      <c r="AL392" t="s">
        <v>662</v>
      </c>
      <c r="AO392" t="s">
        <v>1707</v>
      </c>
      <c r="AP392" t="s">
        <v>175</v>
      </c>
      <c r="AQ392" t="s">
        <v>1645</v>
      </c>
    </row>
    <row r="393" spans="1:43" x14ac:dyDescent="0.25">
      <c r="A393" t="s">
        <v>42</v>
      </c>
      <c r="B393">
        <v>7147</v>
      </c>
      <c r="C393">
        <v>7147</v>
      </c>
      <c r="D393">
        <v>7147</v>
      </c>
      <c r="E393" t="s">
        <v>1879</v>
      </c>
      <c r="F393" t="s">
        <v>120</v>
      </c>
      <c r="G393" t="s">
        <v>1880</v>
      </c>
      <c r="H393" s="1">
        <v>44927</v>
      </c>
      <c r="I393" s="1">
        <v>45712</v>
      </c>
      <c r="J393" t="s">
        <v>1881</v>
      </c>
      <c r="K393" t="s">
        <v>47</v>
      </c>
      <c r="M393" s="1">
        <v>26004</v>
      </c>
      <c r="N393" t="s">
        <v>48</v>
      </c>
      <c r="O393" t="s">
        <v>49</v>
      </c>
      <c r="P393" t="s">
        <v>50</v>
      </c>
      <c r="Q393" t="s">
        <v>1780</v>
      </c>
      <c r="R393" t="s">
        <v>1781</v>
      </c>
      <c r="S393" s="1">
        <v>38778</v>
      </c>
      <c r="V393" t="s">
        <v>94</v>
      </c>
      <c r="W393" t="s">
        <v>95</v>
      </c>
      <c r="X393" t="s">
        <v>55</v>
      </c>
      <c r="Y393" t="s">
        <v>56</v>
      </c>
      <c r="Z393" t="s">
        <v>56</v>
      </c>
      <c r="AA393" t="s">
        <v>96</v>
      </c>
      <c r="AB393" t="s">
        <v>97</v>
      </c>
      <c r="AC393" t="s">
        <v>98</v>
      </c>
      <c r="AD393" t="s">
        <v>99</v>
      </c>
      <c r="AE393" t="s">
        <v>100</v>
      </c>
      <c r="AF393" t="s">
        <v>101</v>
      </c>
      <c r="AG393" t="s">
        <v>102</v>
      </c>
      <c r="AH393" t="s">
        <v>103</v>
      </c>
      <c r="AI393" t="s">
        <v>1787</v>
      </c>
      <c r="AJ393" t="s">
        <v>105</v>
      </c>
      <c r="AK393" t="s">
        <v>106</v>
      </c>
      <c r="AL393" t="s">
        <v>107</v>
      </c>
      <c r="AO393" t="s">
        <v>421</v>
      </c>
      <c r="AP393" t="s">
        <v>70</v>
      </c>
      <c r="AQ393" t="s">
        <v>422</v>
      </c>
    </row>
    <row r="394" spans="1:43" x14ac:dyDescent="0.25">
      <c r="A394" t="s">
        <v>42</v>
      </c>
      <c r="B394">
        <v>7148</v>
      </c>
      <c r="C394">
        <v>7148</v>
      </c>
      <c r="D394">
        <v>7148</v>
      </c>
      <c r="E394" t="s">
        <v>1882</v>
      </c>
      <c r="F394" t="s">
        <v>1883</v>
      </c>
      <c r="G394" t="s">
        <v>1861</v>
      </c>
      <c r="H394" s="1">
        <v>45292</v>
      </c>
      <c r="I394" s="1">
        <v>45858</v>
      </c>
      <c r="J394" t="s">
        <v>1884</v>
      </c>
      <c r="K394" t="s">
        <v>432</v>
      </c>
      <c r="M394" s="1">
        <v>24192</v>
      </c>
      <c r="N394" t="s">
        <v>48</v>
      </c>
      <c r="O394" t="s">
        <v>49</v>
      </c>
      <c r="P394" t="s">
        <v>50</v>
      </c>
      <c r="Q394" t="s">
        <v>1780</v>
      </c>
      <c r="R394" t="s">
        <v>1781</v>
      </c>
      <c r="S394" s="1">
        <v>38764</v>
      </c>
      <c r="V394" t="s">
        <v>123</v>
      </c>
      <c r="W394" t="s">
        <v>124</v>
      </c>
      <c r="X394" t="s">
        <v>55</v>
      </c>
      <c r="Y394" t="s">
        <v>56</v>
      </c>
      <c r="Z394" t="s">
        <v>56</v>
      </c>
      <c r="AA394" t="s">
        <v>96</v>
      </c>
      <c r="AB394" t="s">
        <v>97</v>
      </c>
      <c r="AC394" t="s">
        <v>125</v>
      </c>
      <c r="AD394" t="s">
        <v>126</v>
      </c>
      <c r="AE394" t="s">
        <v>100</v>
      </c>
      <c r="AF394" t="s">
        <v>101</v>
      </c>
      <c r="AG394" t="s">
        <v>102</v>
      </c>
      <c r="AH394" t="s">
        <v>103</v>
      </c>
      <c r="AI394" t="s">
        <v>1787</v>
      </c>
      <c r="AJ394" t="s">
        <v>105</v>
      </c>
      <c r="AK394" t="s">
        <v>106</v>
      </c>
      <c r="AL394" t="s">
        <v>107</v>
      </c>
      <c r="AO394" t="s">
        <v>117</v>
      </c>
      <c r="AP394" t="s">
        <v>70</v>
      </c>
      <c r="AQ394" t="s">
        <v>118</v>
      </c>
    </row>
    <row r="395" spans="1:43" x14ac:dyDescent="0.25">
      <c r="A395" t="s">
        <v>42</v>
      </c>
      <c r="B395">
        <v>7149</v>
      </c>
      <c r="C395">
        <v>7149</v>
      </c>
      <c r="D395">
        <v>7149</v>
      </c>
      <c r="E395" t="s">
        <v>1885</v>
      </c>
      <c r="F395" t="s">
        <v>1886</v>
      </c>
      <c r="G395" t="s">
        <v>1887</v>
      </c>
      <c r="H395" s="1">
        <v>44927</v>
      </c>
      <c r="J395" t="s">
        <v>1888</v>
      </c>
      <c r="K395" t="s">
        <v>158</v>
      </c>
      <c r="M395" s="1">
        <v>28169</v>
      </c>
      <c r="N395" t="s">
        <v>48</v>
      </c>
      <c r="O395" t="s">
        <v>49</v>
      </c>
      <c r="P395" t="s">
        <v>50</v>
      </c>
      <c r="Q395" t="s">
        <v>1780</v>
      </c>
      <c r="R395" t="s">
        <v>1781</v>
      </c>
      <c r="S395" s="1">
        <v>38765</v>
      </c>
      <c r="V395" t="s">
        <v>94</v>
      </c>
      <c r="W395" t="s">
        <v>95</v>
      </c>
      <c r="X395" t="s">
        <v>55</v>
      </c>
      <c r="Y395" t="s">
        <v>56</v>
      </c>
      <c r="Z395" t="s">
        <v>56</v>
      </c>
      <c r="AA395" t="s">
        <v>96</v>
      </c>
      <c r="AB395" t="s">
        <v>97</v>
      </c>
      <c r="AC395" t="s">
        <v>98</v>
      </c>
      <c r="AD395" t="s">
        <v>99</v>
      </c>
      <c r="AE395" t="s">
        <v>100</v>
      </c>
      <c r="AF395" t="s">
        <v>101</v>
      </c>
      <c r="AG395" t="s">
        <v>102</v>
      </c>
      <c r="AH395" t="s">
        <v>103</v>
      </c>
      <c r="AI395" t="s">
        <v>1787</v>
      </c>
      <c r="AJ395" t="s">
        <v>105</v>
      </c>
      <c r="AK395" t="s">
        <v>106</v>
      </c>
      <c r="AL395" t="s">
        <v>107</v>
      </c>
      <c r="AO395" t="s">
        <v>117</v>
      </c>
      <c r="AP395" t="s">
        <v>70</v>
      </c>
      <c r="AQ395" t="s">
        <v>118</v>
      </c>
    </row>
    <row r="396" spans="1:43" x14ac:dyDescent="0.25">
      <c r="A396" t="s">
        <v>42</v>
      </c>
      <c r="B396">
        <v>7151</v>
      </c>
      <c r="C396">
        <v>7151</v>
      </c>
      <c r="D396">
        <v>7151</v>
      </c>
      <c r="E396" t="s">
        <v>1889</v>
      </c>
      <c r="F396" t="s">
        <v>1248</v>
      </c>
      <c r="G396" t="s">
        <v>1890</v>
      </c>
      <c r="H396" s="1">
        <v>45292</v>
      </c>
      <c r="J396" t="s">
        <v>1891</v>
      </c>
      <c r="K396" t="s">
        <v>268</v>
      </c>
      <c r="M396" s="1">
        <v>27943</v>
      </c>
      <c r="N396" t="s">
        <v>48</v>
      </c>
      <c r="O396" t="s">
        <v>49</v>
      </c>
      <c r="P396" t="s">
        <v>50</v>
      </c>
      <c r="Q396" t="s">
        <v>1780</v>
      </c>
      <c r="R396" t="s">
        <v>1781</v>
      </c>
      <c r="S396" s="1">
        <v>38768</v>
      </c>
      <c r="V396" t="s">
        <v>123</v>
      </c>
      <c r="W396" t="s">
        <v>124</v>
      </c>
      <c r="X396" t="s">
        <v>55</v>
      </c>
      <c r="Y396" t="s">
        <v>56</v>
      </c>
      <c r="Z396" t="s">
        <v>56</v>
      </c>
      <c r="AA396" t="s">
        <v>96</v>
      </c>
      <c r="AB396" t="s">
        <v>97</v>
      </c>
      <c r="AC396" t="s">
        <v>125</v>
      </c>
      <c r="AD396" t="s">
        <v>126</v>
      </c>
      <c r="AE396" t="s">
        <v>100</v>
      </c>
      <c r="AF396" t="s">
        <v>101</v>
      </c>
      <c r="AG396" t="s">
        <v>102</v>
      </c>
      <c r="AH396" t="s">
        <v>103</v>
      </c>
      <c r="AI396" t="s">
        <v>1787</v>
      </c>
      <c r="AJ396" t="s">
        <v>105</v>
      </c>
      <c r="AK396" t="s">
        <v>106</v>
      </c>
      <c r="AL396" t="s">
        <v>107</v>
      </c>
      <c r="AO396" t="s">
        <v>500</v>
      </c>
      <c r="AP396" t="s">
        <v>70</v>
      </c>
      <c r="AQ396" t="s">
        <v>428</v>
      </c>
    </row>
    <row r="397" spans="1:43" x14ac:dyDescent="0.25">
      <c r="A397" t="s">
        <v>42</v>
      </c>
      <c r="B397">
        <v>7153</v>
      </c>
      <c r="C397">
        <v>7153</v>
      </c>
      <c r="D397">
        <v>7153</v>
      </c>
      <c r="E397" t="s">
        <v>1892</v>
      </c>
      <c r="F397" t="s">
        <v>586</v>
      </c>
      <c r="G397" t="s">
        <v>1893</v>
      </c>
      <c r="H397" s="1">
        <v>44927</v>
      </c>
      <c r="I397" s="1">
        <v>45747</v>
      </c>
      <c r="J397" t="s">
        <v>1894</v>
      </c>
      <c r="K397" t="s">
        <v>47</v>
      </c>
      <c r="M397" s="1">
        <v>25749</v>
      </c>
      <c r="N397" t="s">
        <v>48</v>
      </c>
      <c r="O397" t="s">
        <v>49</v>
      </c>
      <c r="P397" t="s">
        <v>50</v>
      </c>
      <c r="Q397" t="s">
        <v>1780</v>
      </c>
      <c r="R397" t="s">
        <v>1781</v>
      </c>
      <c r="S397" s="1">
        <v>38768</v>
      </c>
      <c r="V397" t="s">
        <v>94</v>
      </c>
      <c r="W397" t="s">
        <v>95</v>
      </c>
      <c r="X397" t="s">
        <v>55</v>
      </c>
      <c r="Y397" t="s">
        <v>56</v>
      </c>
      <c r="Z397" t="s">
        <v>56</v>
      </c>
      <c r="AA397" t="s">
        <v>96</v>
      </c>
      <c r="AB397" t="s">
        <v>97</v>
      </c>
      <c r="AC397" t="s">
        <v>98</v>
      </c>
      <c r="AD397" t="s">
        <v>99</v>
      </c>
      <c r="AE397" t="s">
        <v>100</v>
      </c>
      <c r="AF397" t="s">
        <v>101</v>
      </c>
      <c r="AG397" t="s">
        <v>102</v>
      </c>
      <c r="AH397" t="s">
        <v>103</v>
      </c>
      <c r="AI397" t="s">
        <v>1895</v>
      </c>
      <c r="AJ397" t="s">
        <v>105</v>
      </c>
      <c r="AK397" t="s">
        <v>106</v>
      </c>
      <c r="AL397" t="s">
        <v>107</v>
      </c>
      <c r="AO397" t="s">
        <v>470</v>
      </c>
      <c r="AP397" t="s">
        <v>70</v>
      </c>
      <c r="AQ397" t="s">
        <v>471</v>
      </c>
    </row>
    <row r="398" spans="1:43" x14ac:dyDescent="0.25">
      <c r="A398" t="s">
        <v>42</v>
      </c>
      <c r="B398">
        <v>7154</v>
      </c>
      <c r="C398">
        <v>7154</v>
      </c>
      <c r="D398">
        <v>7154</v>
      </c>
      <c r="E398" t="s">
        <v>1896</v>
      </c>
      <c r="F398" t="s">
        <v>336</v>
      </c>
      <c r="G398" t="s">
        <v>1897</v>
      </c>
      <c r="H398" s="1">
        <v>44927</v>
      </c>
      <c r="J398" t="s">
        <v>1898</v>
      </c>
      <c r="K398" t="s">
        <v>47</v>
      </c>
      <c r="M398" s="1">
        <v>22361</v>
      </c>
      <c r="N398" t="s">
        <v>48</v>
      </c>
      <c r="O398" t="s">
        <v>49</v>
      </c>
      <c r="P398" t="s">
        <v>50</v>
      </c>
      <c r="Q398" t="s">
        <v>1780</v>
      </c>
      <c r="R398" t="s">
        <v>1781</v>
      </c>
      <c r="S398" s="1">
        <v>38768</v>
      </c>
      <c r="V398" t="s">
        <v>94</v>
      </c>
      <c r="W398" t="s">
        <v>95</v>
      </c>
      <c r="X398" t="s">
        <v>55</v>
      </c>
      <c r="Y398" t="s">
        <v>56</v>
      </c>
      <c r="Z398" t="s">
        <v>56</v>
      </c>
      <c r="AA398" t="s">
        <v>96</v>
      </c>
      <c r="AB398" t="s">
        <v>97</v>
      </c>
      <c r="AC398" t="s">
        <v>98</v>
      </c>
      <c r="AD398" t="s">
        <v>99</v>
      </c>
      <c r="AE398" t="s">
        <v>100</v>
      </c>
      <c r="AF398" t="s">
        <v>101</v>
      </c>
      <c r="AG398" t="s">
        <v>102</v>
      </c>
      <c r="AH398" t="s">
        <v>103</v>
      </c>
      <c r="AI398" t="s">
        <v>622</v>
      </c>
      <c r="AJ398" t="s">
        <v>105</v>
      </c>
      <c r="AK398" t="s">
        <v>106</v>
      </c>
      <c r="AL398" t="s">
        <v>107</v>
      </c>
      <c r="AO398" t="s">
        <v>684</v>
      </c>
      <c r="AP398" t="s">
        <v>70</v>
      </c>
      <c r="AQ398" t="s">
        <v>685</v>
      </c>
    </row>
    <row r="399" spans="1:43" x14ac:dyDescent="0.25">
      <c r="A399" t="s">
        <v>42</v>
      </c>
      <c r="B399">
        <v>7155</v>
      </c>
      <c r="C399">
        <v>7155</v>
      </c>
      <c r="D399">
        <v>7155</v>
      </c>
      <c r="E399" t="s">
        <v>1899</v>
      </c>
      <c r="F399" t="s">
        <v>1900</v>
      </c>
      <c r="G399" t="s">
        <v>1901</v>
      </c>
      <c r="H399" s="1">
        <v>44927</v>
      </c>
      <c r="I399" s="1">
        <v>45732</v>
      </c>
      <c r="J399" t="s">
        <v>1902</v>
      </c>
      <c r="K399" t="s">
        <v>47</v>
      </c>
      <c r="M399" s="1">
        <v>29394</v>
      </c>
      <c r="N399" t="s">
        <v>48</v>
      </c>
      <c r="O399" t="s">
        <v>49</v>
      </c>
      <c r="P399" t="s">
        <v>50</v>
      </c>
      <c r="Q399" t="s">
        <v>1780</v>
      </c>
      <c r="R399" t="s">
        <v>1781</v>
      </c>
      <c r="S399" s="1">
        <v>38768</v>
      </c>
      <c r="V399" t="s">
        <v>94</v>
      </c>
      <c r="W399" t="s">
        <v>95</v>
      </c>
      <c r="X399" t="s">
        <v>55</v>
      </c>
      <c r="Y399" t="s">
        <v>56</v>
      </c>
      <c r="Z399" t="s">
        <v>56</v>
      </c>
      <c r="AA399" t="s">
        <v>96</v>
      </c>
      <c r="AB399" t="s">
        <v>97</v>
      </c>
      <c r="AC399" t="s">
        <v>98</v>
      </c>
      <c r="AD399" t="s">
        <v>99</v>
      </c>
      <c r="AE399" t="s">
        <v>100</v>
      </c>
      <c r="AF399" t="s">
        <v>101</v>
      </c>
      <c r="AG399" t="s">
        <v>102</v>
      </c>
      <c r="AH399" t="s">
        <v>103</v>
      </c>
      <c r="AI399" t="s">
        <v>1787</v>
      </c>
      <c r="AJ399" t="s">
        <v>198</v>
      </c>
      <c r="AK399" t="s">
        <v>199</v>
      </c>
      <c r="AL399" t="s">
        <v>107</v>
      </c>
      <c r="AO399" t="s">
        <v>723</v>
      </c>
      <c r="AP399" t="s">
        <v>70</v>
      </c>
      <c r="AQ399" t="s">
        <v>724</v>
      </c>
    </row>
    <row r="400" spans="1:43" x14ac:dyDescent="0.25">
      <c r="A400" t="s">
        <v>42</v>
      </c>
      <c r="B400">
        <v>7156</v>
      </c>
      <c r="C400">
        <v>7156</v>
      </c>
      <c r="D400">
        <v>7156</v>
      </c>
      <c r="E400" t="s">
        <v>1903</v>
      </c>
      <c r="F400" t="s">
        <v>1233</v>
      </c>
      <c r="G400" t="s">
        <v>1904</v>
      </c>
      <c r="H400" s="1">
        <v>44927</v>
      </c>
      <c r="J400" t="s">
        <v>1905</v>
      </c>
      <c r="K400" t="s">
        <v>76</v>
      </c>
      <c r="M400" s="1">
        <v>24330</v>
      </c>
      <c r="N400" t="s">
        <v>48</v>
      </c>
      <c r="O400" t="s">
        <v>49</v>
      </c>
      <c r="P400" t="s">
        <v>50</v>
      </c>
      <c r="Q400" t="s">
        <v>1780</v>
      </c>
      <c r="R400" t="s">
        <v>1781</v>
      </c>
      <c r="S400" s="1">
        <v>38768</v>
      </c>
      <c r="V400" t="s">
        <v>94</v>
      </c>
      <c r="W400" t="s">
        <v>95</v>
      </c>
      <c r="X400" t="s">
        <v>55</v>
      </c>
      <c r="Y400" t="s">
        <v>56</v>
      </c>
      <c r="Z400" t="s">
        <v>56</v>
      </c>
      <c r="AA400" t="s">
        <v>96</v>
      </c>
      <c r="AB400" t="s">
        <v>97</v>
      </c>
      <c r="AC400" t="s">
        <v>98</v>
      </c>
      <c r="AD400" t="s">
        <v>99</v>
      </c>
      <c r="AE400" t="s">
        <v>100</v>
      </c>
      <c r="AF400" t="s">
        <v>101</v>
      </c>
      <c r="AG400" t="s">
        <v>102</v>
      </c>
      <c r="AH400" t="s">
        <v>103</v>
      </c>
      <c r="AI400" t="s">
        <v>1787</v>
      </c>
      <c r="AJ400" t="s">
        <v>105</v>
      </c>
      <c r="AK400" t="s">
        <v>106</v>
      </c>
      <c r="AL400" t="s">
        <v>107</v>
      </c>
      <c r="AO400" t="s">
        <v>1035</v>
      </c>
      <c r="AP400" t="s">
        <v>70</v>
      </c>
      <c r="AQ400" t="s">
        <v>1036</v>
      </c>
    </row>
    <row r="401" spans="1:43" x14ac:dyDescent="0.25">
      <c r="A401" t="s">
        <v>42</v>
      </c>
      <c r="B401">
        <v>7157</v>
      </c>
      <c r="C401">
        <v>7157</v>
      </c>
      <c r="D401">
        <v>7157</v>
      </c>
      <c r="E401" t="s">
        <v>1906</v>
      </c>
      <c r="F401" t="s">
        <v>628</v>
      </c>
      <c r="G401" t="s">
        <v>1585</v>
      </c>
      <c r="H401" s="1">
        <v>44927</v>
      </c>
      <c r="I401" s="1">
        <v>45698</v>
      </c>
      <c r="J401" t="s">
        <v>1907</v>
      </c>
      <c r="K401" t="s">
        <v>47</v>
      </c>
      <c r="M401" s="1">
        <v>23228</v>
      </c>
      <c r="N401" t="s">
        <v>48</v>
      </c>
      <c r="O401" t="s">
        <v>49</v>
      </c>
      <c r="P401" t="s">
        <v>50</v>
      </c>
      <c r="Q401" t="s">
        <v>1780</v>
      </c>
      <c r="R401" t="s">
        <v>1781</v>
      </c>
      <c r="S401" s="1">
        <v>38768</v>
      </c>
      <c r="V401" t="s">
        <v>94</v>
      </c>
      <c r="W401" t="s">
        <v>95</v>
      </c>
      <c r="X401" t="s">
        <v>55</v>
      </c>
      <c r="Y401" t="s">
        <v>56</v>
      </c>
      <c r="Z401" t="s">
        <v>56</v>
      </c>
      <c r="AA401" t="s">
        <v>96</v>
      </c>
      <c r="AB401" t="s">
        <v>97</v>
      </c>
      <c r="AC401" t="s">
        <v>98</v>
      </c>
      <c r="AD401" t="s">
        <v>99</v>
      </c>
      <c r="AE401" t="s">
        <v>100</v>
      </c>
      <c r="AF401" t="s">
        <v>101</v>
      </c>
      <c r="AG401" t="s">
        <v>102</v>
      </c>
      <c r="AH401" t="s">
        <v>103</v>
      </c>
      <c r="AI401" t="s">
        <v>1787</v>
      </c>
      <c r="AJ401" t="s">
        <v>105</v>
      </c>
      <c r="AK401" t="s">
        <v>106</v>
      </c>
      <c r="AL401" t="s">
        <v>107</v>
      </c>
      <c r="AO401" t="s">
        <v>270</v>
      </c>
      <c r="AP401" t="s">
        <v>70</v>
      </c>
      <c r="AQ401" t="s">
        <v>271</v>
      </c>
    </row>
    <row r="402" spans="1:43" x14ac:dyDescent="0.25">
      <c r="A402" t="s">
        <v>42</v>
      </c>
      <c r="B402">
        <v>7158</v>
      </c>
      <c r="C402">
        <v>7158</v>
      </c>
      <c r="D402">
        <v>7158</v>
      </c>
      <c r="E402" t="s">
        <v>1908</v>
      </c>
      <c r="F402" t="s">
        <v>408</v>
      </c>
      <c r="G402" t="s">
        <v>1909</v>
      </c>
      <c r="H402" s="1">
        <v>45292</v>
      </c>
      <c r="I402" s="1">
        <v>45663</v>
      </c>
      <c r="J402" t="s">
        <v>1910</v>
      </c>
      <c r="K402" t="s">
        <v>47</v>
      </c>
      <c r="M402" s="1">
        <v>25927</v>
      </c>
      <c r="N402" t="s">
        <v>48</v>
      </c>
      <c r="O402" t="s">
        <v>49</v>
      </c>
      <c r="P402" t="s">
        <v>50</v>
      </c>
      <c r="Q402" t="s">
        <v>1780</v>
      </c>
      <c r="R402" t="s">
        <v>1781</v>
      </c>
      <c r="S402" s="1">
        <v>38768</v>
      </c>
      <c r="V402" t="s">
        <v>123</v>
      </c>
      <c r="W402" t="s">
        <v>124</v>
      </c>
      <c r="X402" t="s">
        <v>55</v>
      </c>
      <c r="Y402" t="s">
        <v>56</v>
      </c>
      <c r="Z402" t="s">
        <v>56</v>
      </c>
      <c r="AA402" t="s">
        <v>96</v>
      </c>
      <c r="AB402" t="s">
        <v>97</v>
      </c>
      <c r="AC402" t="s">
        <v>125</v>
      </c>
      <c r="AD402" t="s">
        <v>126</v>
      </c>
      <c r="AE402" t="s">
        <v>100</v>
      </c>
      <c r="AF402" t="s">
        <v>101</v>
      </c>
      <c r="AG402" t="s">
        <v>102</v>
      </c>
      <c r="AH402" t="s">
        <v>103</v>
      </c>
      <c r="AI402" t="s">
        <v>1787</v>
      </c>
      <c r="AJ402" t="s">
        <v>105</v>
      </c>
      <c r="AK402" t="s">
        <v>106</v>
      </c>
      <c r="AL402" t="s">
        <v>107</v>
      </c>
      <c r="AO402" t="s">
        <v>470</v>
      </c>
      <c r="AP402" t="s">
        <v>70</v>
      </c>
      <c r="AQ402" t="s">
        <v>471</v>
      </c>
    </row>
    <row r="403" spans="1:43" x14ac:dyDescent="0.25">
      <c r="A403" t="s">
        <v>42</v>
      </c>
      <c r="B403">
        <v>7159</v>
      </c>
      <c r="C403">
        <v>7159</v>
      </c>
      <c r="D403">
        <v>7159</v>
      </c>
      <c r="E403" t="s">
        <v>1911</v>
      </c>
      <c r="F403" t="s">
        <v>799</v>
      </c>
      <c r="G403" t="s">
        <v>555</v>
      </c>
      <c r="H403" s="1">
        <v>45292</v>
      </c>
      <c r="J403" t="s">
        <v>1912</v>
      </c>
      <c r="K403" t="s">
        <v>710</v>
      </c>
      <c r="M403" s="1">
        <v>29321</v>
      </c>
      <c r="N403" t="s">
        <v>48</v>
      </c>
      <c r="O403" t="s">
        <v>49</v>
      </c>
      <c r="P403" t="s">
        <v>50</v>
      </c>
      <c r="Q403" t="s">
        <v>1780</v>
      </c>
      <c r="R403" t="s">
        <v>1781</v>
      </c>
      <c r="S403" s="1">
        <v>38768</v>
      </c>
      <c r="V403" t="s">
        <v>123</v>
      </c>
      <c r="W403" t="s">
        <v>124</v>
      </c>
      <c r="X403" t="s">
        <v>55</v>
      </c>
      <c r="Y403" t="s">
        <v>56</v>
      </c>
      <c r="Z403" t="s">
        <v>56</v>
      </c>
      <c r="AA403" t="s">
        <v>96</v>
      </c>
      <c r="AB403" t="s">
        <v>97</v>
      </c>
      <c r="AC403" t="s">
        <v>125</v>
      </c>
      <c r="AD403" t="s">
        <v>126</v>
      </c>
      <c r="AE403" t="s">
        <v>100</v>
      </c>
      <c r="AF403" t="s">
        <v>101</v>
      </c>
      <c r="AG403" t="s">
        <v>102</v>
      </c>
      <c r="AH403" t="s">
        <v>103</v>
      </c>
      <c r="AI403" t="s">
        <v>1787</v>
      </c>
      <c r="AJ403" t="s">
        <v>105</v>
      </c>
      <c r="AK403" t="s">
        <v>106</v>
      </c>
      <c r="AL403" t="s">
        <v>107</v>
      </c>
      <c r="AO403" t="s">
        <v>500</v>
      </c>
      <c r="AP403" t="s">
        <v>70</v>
      </c>
      <c r="AQ403" t="s">
        <v>428</v>
      </c>
    </row>
    <row r="404" spans="1:43" x14ac:dyDescent="0.25">
      <c r="A404" t="s">
        <v>42</v>
      </c>
      <c r="B404">
        <v>7160</v>
      </c>
      <c r="C404">
        <v>7160</v>
      </c>
      <c r="D404">
        <v>7160</v>
      </c>
      <c r="E404" t="s">
        <v>1913</v>
      </c>
      <c r="F404" t="s">
        <v>1836</v>
      </c>
      <c r="G404" t="s">
        <v>1914</v>
      </c>
      <c r="H404" s="1">
        <v>44927</v>
      </c>
      <c r="I404" s="1">
        <v>45663</v>
      </c>
      <c r="J404" t="s">
        <v>1915</v>
      </c>
      <c r="K404" t="s">
        <v>710</v>
      </c>
      <c r="M404" s="1">
        <v>28908</v>
      </c>
      <c r="N404" t="s">
        <v>48</v>
      </c>
      <c r="O404" t="s">
        <v>49</v>
      </c>
      <c r="P404" t="s">
        <v>50</v>
      </c>
      <c r="Q404" t="s">
        <v>1780</v>
      </c>
      <c r="R404" t="s">
        <v>1781</v>
      </c>
      <c r="S404" s="1">
        <v>38768</v>
      </c>
      <c r="V404" t="s">
        <v>94</v>
      </c>
      <c r="W404" t="s">
        <v>95</v>
      </c>
      <c r="X404" t="s">
        <v>55</v>
      </c>
      <c r="Y404" t="s">
        <v>56</v>
      </c>
      <c r="Z404" t="s">
        <v>56</v>
      </c>
      <c r="AA404" t="s">
        <v>96</v>
      </c>
      <c r="AB404" t="s">
        <v>97</v>
      </c>
      <c r="AC404" t="s">
        <v>98</v>
      </c>
      <c r="AD404" t="s">
        <v>99</v>
      </c>
      <c r="AE404" t="s">
        <v>100</v>
      </c>
      <c r="AF404" t="s">
        <v>101</v>
      </c>
      <c r="AG404" t="s">
        <v>102</v>
      </c>
      <c r="AH404" t="s">
        <v>103</v>
      </c>
      <c r="AI404" t="s">
        <v>1787</v>
      </c>
      <c r="AJ404" t="s">
        <v>105</v>
      </c>
      <c r="AK404" t="s">
        <v>106</v>
      </c>
      <c r="AL404" t="s">
        <v>107</v>
      </c>
      <c r="AO404" t="s">
        <v>500</v>
      </c>
      <c r="AP404" t="s">
        <v>70</v>
      </c>
      <c r="AQ404" t="s">
        <v>428</v>
      </c>
    </row>
    <row r="405" spans="1:43" x14ac:dyDescent="0.25">
      <c r="A405" t="s">
        <v>42</v>
      </c>
      <c r="B405">
        <v>7163</v>
      </c>
      <c r="C405">
        <v>7163</v>
      </c>
      <c r="D405">
        <v>7163</v>
      </c>
      <c r="E405" t="s">
        <v>1916</v>
      </c>
      <c r="F405" t="s">
        <v>788</v>
      </c>
      <c r="G405" t="s">
        <v>1917</v>
      </c>
      <c r="H405" s="1">
        <v>44927</v>
      </c>
      <c r="I405" s="1">
        <v>45725</v>
      </c>
      <c r="J405" t="s">
        <v>1918</v>
      </c>
      <c r="K405" t="s">
        <v>710</v>
      </c>
      <c r="M405" s="1">
        <v>26378</v>
      </c>
      <c r="N405" t="s">
        <v>48</v>
      </c>
      <c r="O405" t="s">
        <v>49</v>
      </c>
      <c r="P405" t="s">
        <v>50</v>
      </c>
      <c r="Q405" t="s">
        <v>51</v>
      </c>
      <c r="R405" t="s">
        <v>52</v>
      </c>
      <c r="S405" s="1">
        <v>38808</v>
      </c>
      <c r="V405" t="s">
        <v>94</v>
      </c>
      <c r="W405" t="s">
        <v>95</v>
      </c>
      <c r="X405" t="s">
        <v>55</v>
      </c>
      <c r="Y405" t="s">
        <v>56</v>
      </c>
      <c r="Z405" t="s">
        <v>56</v>
      </c>
      <c r="AA405" t="s">
        <v>96</v>
      </c>
      <c r="AB405" t="s">
        <v>97</v>
      </c>
      <c r="AC405" t="s">
        <v>98</v>
      </c>
      <c r="AD405" t="s">
        <v>99</v>
      </c>
      <c r="AE405" t="s">
        <v>100</v>
      </c>
      <c r="AF405" t="s">
        <v>101</v>
      </c>
      <c r="AG405" t="s">
        <v>102</v>
      </c>
      <c r="AH405" t="s">
        <v>103</v>
      </c>
      <c r="AI405" t="s">
        <v>104</v>
      </c>
      <c r="AJ405" t="s">
        <v>105</v>
      </c>
      <c r="AK405" t="s">
        <v>106</v>
      </c>
      <c r="AL405" t="s">
        <v>107</v>
      </c>
      <c r="AO405" t="s">
        <v>470</v>
      </c>
      <c r="AP405" t="s">
        <v>70</v>
      </c>
      <c r="AQ405" t="s">
        <v>471</v>
      </c>
    </row>
    <row r="406" spans="1:43" x14ac:dyDescent="0.25">
      <c r="A406" t="s">
        <v>42</v>
      </c>
      <c r="B406">
        <v>7164</v>
      </c>
      <c r="C406">
        <v>7164</v>
      </c>
      <c r="D406">
        <v>7164</v>
      </c>
      <c r="E406" t="s">
        <v>1919</v>
      </c>
      <c r="F406" t="s">
        <v>440</v>
      </c>
      <c r="G406" t="s">
        <v>426</v>
      </c>
      <c r="H406" s="1">
        <v>45292</v>
      </c>
      <c r="I406" s="1">
        <v>45669</v>
      </c>
      <c r="J406" t="s">
        <v>1920</v>
      </c>
      <c r="K406" t="s">
        <v>162</v>
      </c>
      <c r="M406" s="1">
        <v>28784</v>
      </c>
      <c r="N406" t="s">
        <v>48</v>
      </c>
      <c r="O406" t="s">
        <v>49</v>
      </c>
      <c r="P406" t="s">
        <v>50</v>
      </c>
      <c r="Q406" t="s">
        <v>51</v>
      </c>
      <c r="R406" t="s">
        <v>52</v>
      </c>
      <c r="S406" s="1">
        <v>38810</v>
      </c>
      <c r="V406" t="s">
        <v>123</v>
      </c>
      <c r="W406" t="s">
        <v>124</v>
      </c>
      <c r="X406" t="s">
        <v>55</v>
      </c>
      <c r="Y406" t="s">
        <v>56</v>
      </c>
      <c r="Z406" t="s">
        <v>56</v>
      </c>
      <c r="AA406" t="s">
        <v>96</v>
      </c>
      <c r="AB406" t="s">
        <v>97</v>
      </c>
      <c r="AC406" t="s">
        <v>125</v>
      </c>
      <c r="AD406" t="s">
        <v>126</v>
      </c>
      <c r="AE406" t="s">
        <v>100</v>
      </c>
      <c r="AF406" t="s">
        <v>101</v>
      </c>
      <c r="AG406" t="s">
        <v>640</v>
      </c>
      <c r="AH406" t="s">
        <v>103</v>
      </c>
      <c r="AI406" t="s">
        <v>223</v>
      </c>
      <c r="AJ406" t="s">
        <v>105</v>
      </c>
      <c r="AK406" t="s">
        <v>106</v>
      </c>
      <c r="AL406" t="s">
        <v>1324</v>
      </c>
      <c r="AO406" t="s">
        <v>145</v>
      </c>
      <c r="AP406" t="s">
        <v>109</v>
      </c>
      <c r="AQ406" t="s">
        <v>146</v>
      </c>
    </row>
    <row r="407" spans="1:43" x14ac:dyDescent="0.25">
      <c r="A407" t="s">
        <v>42</v>
      </c>
      <c r="B407">
        <v>7170</v>
      </c>
      <c r="C407">
        <v>7170</v>
      </c>
      <c r="D407">
        <v>7170</v>
      </c>
      <c r="E407" t="s">
        <v>1921</v>
      </c>
      <c r="F407" t="s">
        <v>1681</v>
      </c>
      <c r="G407" t="s">
        <v>1922</v>
      </c>
      <c r="H407" s="1">
        <v>45292</v>
      </c>
      <c r="I407" s="1">
        <v>45747</v>
      </c>
      <c r="J407" t="s">
        <v>1923</v>
      </c>
      <c r="K407" t="s">
        <v>47</v>
      </c>
      <c r="M407" s="1">
        <v>23737</v>
      </c>
      <c r="N407" t="s">
        <v>48</v>
      </c>
      <c r="O407" t="s">
        <v>49</v>
      </c>
      <c r="P407" t="s">
        <v>50</v>
      </c>
      <c r="Q407" t="s">
        <v>51</v>
      </c>
      <c r="R407" t="s">
        <v>52</v>
      </c>
      <c r="S407" s="1">
        <v>38853</v>
      </c>
      <c r="V407" t="s">
        <v>123</v>
      </c>
      <c r="W407" t="s">
        <v>124</v>
      </c>
      <c r="X407" t="s">
        <v>55</v>
      </c>
      <c r="Y407" t="s">
        <v>56</v>
      </c>
      <c r="Z407" t="s">
        <v>56</v>
      </c>
      <c r="AA407" t="s">
        <v>96</v>
      </c>
      <c r="AB407" t="s">
        <v>97</v>
      </c>
      <c r="AC407" t="s">
        <v>924</v>
      </c>
      <c r="AD407" t="s">
        <v>925</v>
      </c>
      <c r="AE407" t="s">
        <v>347</v>
      </c>
      <c r="AF407" t="s">
        <v>348</v>
      </c>
      <c r="AG407" t="s">
        <v>887</v>
      </c>
      <c r="AH407" t="s">
        <v>926</v>
      </c>
      <c r="AI407" t="s">
        <v>371</v>
      </c>
      <c r="AJ407" t="s">
        <v>105</v>
      </c>
      <c r="AK407" t="s">
        <v>106</v>
      </c>
      <c r="AL407" t="s">
        <v>928</v>
      </c>
      <c r="AO407" t="s">
        <v>384</v>
      </c>
      <c r="AP407" t="s">
        <v>70</v>
      </c>
      <c r="AQ407" t="s">
        <v>385</v>
      </c>
    </row>
    <row r="408" spans="1:43" x14ac:dyDescent="0.25">
      <c r="A408" t="s">
        <v>42</v>
      </c>
      <c r="B408">
        <v>7171</v>
      </c>
      <c r="C408">
        <v>7171</v>
      </c>
      <c r="D408">
        <v>7171</v>
      </c>
      <c r="E408" t="s">
        <v>1924</v>
      </c>
      <c r="F408" t="s">
        <v>1925</v>
      </c>
      <c r="G408" t="s">
        <v>1926</v>
      </c>
      <c r="H408" s="1">
        <v>44927</v>
      </c>
      <c r="I408" s="1">
        <v>45665</v>
      </c>
      <c r="J408" t="s">
        <v>1927</v>
      </c>
      <c r="K408" t="s">
        <v>1928</v>
      </c>
      <c r="M408" s="1">
        <v>22078</v>
      </c>
      <c r="N408" t="s">
        <v>48</v>
      </c>
      <c r="O408" t="s">
        <v>49</v>
      </c>
      <c r="P408" t="s">
        <v>50</v>
      </c>
      <c r="Q408" t="s">
        <v>51</v>
      </c>
      <c r="R408" t="s">
        <v>52</v>
      </c>
      <c r="S408" s="1">
        <v>38853</v>
      </c>
      <c r="V408" t="s">
        <v>94</v>
      </c>
      <c r="W408" t="s">
        <v>95</v>
      </c>
      <c r="X408" t="s">
        <v>55</v>
      </c>
      <c r="Y408" t="s">
        <v>56</v>
      </c>
      <c r="Z408" t="s">
        <v>56</v>
      </c>
      <c r="AA408" t="s">
        <v>96</v>
      </c>
      <c r="AB408" t="s">
        <v>97</v>
      </c>
      <c r="AC408" t="s">
        <v>98</v>
      </c>
      <c r="AD408" t="s">
        <v>99</v>
      </c>
      <c r="AE408" t="s">
        <v>100</v>
      </c>
      <c r="AF408" t="s">
        <v>101</v>
      </c>
      <c r="AG408" t="s">
        <v>640</v>
      </c>
      <c r="AH408" t="s">
        <v>103</v>
      </c>
      <c r="AI408" t="s">
        <v>128</v>
      </c>
      <c r="AJ408" t="s">
        <v>105</v>
      </c>
      <c r="AK408" t="s">
        <v>106</v>
      </c>
      <c r="AL408" t="s">
        <v>641</v>
      </c>
      <c r="AO408" t="s">
        <v>642</v>
      </c>
      <c r="AP408" t="s">
        <v>70</v>
      </c>
      <c r="AQ408" t="s">
        <v>643</v>
      </c>
    </row>
    <row r="409" spans="1:43" x14ac:dyDescent="0.25">
      <c r="A409" t="s">
        <v>42</v>
      </c>
      <c r="B409">
        <v>7172</v>
      </c>
      <c r="C409">
        <v>7172</v>
      </c>
      <c r="D409">
        <v>7172</v>
      </c>
      <c r="E409" t="s">
        <v>1929</v>
      </c>
      <c r="F409" t="s">
        <v>847</v>
      </c>
      <c r="G409" t="s">
        <v>1506</v>
      </c>
      <c r="H409" s="1">
        <v>45292</v>
      </c>
      <c r="I409" s="1">
        <v>45789</v>
      </c>
      <c r="J409" t="s">
        <v>1930</v>
      </c>
      <c r="K409" t="s">
        <v>268</v>
      </c>
      <c r="M409" s="1">
        <v>25310</v>
      </c>
      <c r="N409" t="s">
        <v>48</v>
      </c>
      <c r="O409" t="s">
        <v>49</v>
      </c>
      <c r="P409" t="s">
        <v>50</v>
      </c>
      <c r="Q409" t="s">
        <v>51</v>
      </c>
      <c r="R409" t="s">
        <v>52</v>
      </c>
      <c r="S409" s="1">
        <v>38853</v>
      </c>
      <c r="V409" t="s">
        <v>123</v>
      </c>
      <c r="W409" t="s">
        <v>124</v>
      </c>
      <c r="X409" t="s">
        <v>55</v>
      </c>
      <c r="Y409" t="s">
        <v>56</v>
      </c>
      <c r="Z409" t="s">
        <v>56</v>
      </c>
      <c r="AA409" t="s">
        <v>96</v>
      </c>
      <c r="AB409" t="s">
        <v>97</v>
      </c>
      <c r="AC409" t="s">
        <v>125</v>
      </c>
      <c r="AD409" t="s">
        <v>126</v>
      </c>
      <c r="AE409" t="s">
        <v>100</v>
      </c>
      <c r="AF409" t="s">
        <v>101</v>
      </c>
      <c r="AG409" t="s">
        <v>102</v>
      </c>
      <c r="AH409" t="s">
        <v>103</v>
      </c>
      <c r="AI409" t="s">
        <v>116</v>
      </c>
      <c r="AJ409" t="s">
        <v>105</v>
      </c>
      <c r="AK409" t="s">
        <v>106</v>
      </c>
      <c r="AL409" t="s">
        <v>107</v>
      </c>
      <c r="AO409" t="s">
        <v>566</v>
      </c>
      <c r="AP409" t="s">
        <v>70</v>
      </c>
      <c r="AQ409" t="s">
        <v>567</v>
      </c>
    </row>
    <row r="410" spans="1:43" x14ac:dyDescent="0.25">
      <c r="A410" t="s">
        <v>42</v>
      </c>
      <c r="B410">
        <v>7175</v>
      </c>
      <c r="C410">
        <v>7175</v>
      </c>
      <c r="D410">
        <v>7175</v>
      </c>
      <c r="E410" t="s">
        <v>1931</v>
      </c>
      <c r="F410" t="s">
        <v>1050</v>
      </c>
      <c r="G410" t="s">
        <v>840</v>
      </c>
      <c r="H410" s="1">
        <v>44927</v>
      </c>
      <c r="I410" s="1">
        <v>45739</v>
      </c>
      <c r="J410" t="s">
        <v>1932</v>
      </c>
      <c r="K410" t="s">
        <v>842</v>
      </c>
      <c r="M410" s="1">
        <v>24309</v>
      </c>
      <c r="N410" t="s">
        <v>48</v>
      </c>
      <c r="O410" t="s">
        <v>49</v>
      </c>
      <c r="P410" t="s">
        <v>50</v>
      </c>
      <c r="Q410" t="s">
        <v>51</v>
      </c>
      <c r="R410" t="s">
        <v>52</v>
      </c>
      <c r="S410" s="1">
        <v>38861</v>
      </c>
      <c r="V410" t="s">
        <v>94</v>
      </c>
      <c r="W410" t="s">
        <v>95</v>
      </c>
      <c r="X410" t="s">
        <v>55</v>
      </c>
      <c r="Y410" t="s">
        <v>56</v>
      </c>
      <c r="Z410" t="s">
        <v>56</v>
      </c>
      <c r="AA410" t="s">
        <v>96</v>
      </c>
      <c r="AB410" t="s">
        <v>97</v>
      </c>
      <c r="AC410" t="s">
        <v>98</v>
      </c>
      <c r="AD410" t="s">
        <v>99</v>
      </c>
      <c r="AE410" t="s">
        <v>100</v>
      </c>
      <c r="AF410" t="s">
        <v>101</v>
      </c>
      <c r="AG410" t="s">
        <v>102</v>
      </c>
      <c r="AH410" t="s">
        <v>103</v>
      </c>
      <c r="AI410" t="s">
        <v>1787</v>
      </c>
      <c r="AJ410" t="s">
        <v>105</v>
      </c>
      <c r="AK410" t="s">
        <v>106</v>
      </c>
      <c r="AL410" t="s">
        <v>107</v>
      </c>
      <c r="AO410" t="s">
        <v>270</v>
      </c>
      <c r="AP410" t="s">
        <v>70</v>
      </c>
      <c r="AQ410" t="s">
        <v>271</v>
      </c>
    </row>
    <row r="411" spans="1:43" x14ac:dyDescent="0.25">
      <c r="A411" t="s">
        <v>42</v>
      </c>
      <c r="B411">
        <v>7179</v>
      </c>
      <c r="C411">
        <v>7179</v>
      </c>
      <c r="D411">
        <v>7179</v>
      </c>
      <c r="E411" t="s">
        <v>1933</v>
      </c>
      <c r="F411" t="s">
        <v>1934</v>
      </c>
      <c r="G411" t="s">
        <v>1935</v>
      </c>
      <c r="H411" s="1">
        <v>45292</v>
      </c>
      <c r="I411" s="1">
        <v>45333</v>
      </c>
      <c r="J411" t="s">
        <v>1936</v>
      </c>
      <c r="K411" t="s">
        <v>47</v>
      </c>
      <c r="M411" s="1">
        <v>27044</v>
      </c>
      <c r="N411" t="s">
        <v>48</v>
      </c>
      <c r="O411" t="s">
        <v>49</v>
      </c>
      <c r="P411" t="s">
        <v>50</v>
      </c>
      <c r="Q411" t="s">
        <v>51</v>
      </c>
      <c r="R411" t="s">
        <v>52</v>
      </c>
      <c r="S411" s="1">
        <v>38860</v>
      </c>
      <c r="V411" t="s">
        <v>123</v>
      </c>
      <c r="W411" t="s">
        <v>124</v>
      </c>
      <c r="X411" t="s">
        <v>55</v>
      </c>
      <c r="Y411" t="s">
        <v>56</v>
      </c>
      <c r="Z411" t="s">
        <v>56</v>
      </c>
      <c r="AA411" t="s">
        <v>96</v>
      </c>
      <c r="AB411" t="s">
        <v>97</v>
      </c>
      <c r="AC411" t="s">
        <v>125</v>
      </c>
      <c r="AD411" t="s">
        <v>126</v>
      </c>
      <c r="AE411" t="s">
        <v>100</v>
      </c>
      <c r="AF411" t="s">
        <v>101</v>
      </c>
      <c r="AG411" t="s">
        <v>102</v>
      </c>
      <c r="AH411" t="s">
        <v>103</v>
      </c>
      <c r="AI411" t="s">
        <v>1787</v>
      </c>
      <c r="AJ411" t="s">
        <v>105</v>
      </c>
      <c r="AK411" t="s">
        <v>106</v>
      </c>
      <c r="AL411" t="s">
        <v>107</v>
      </c>
      <c r="AO411" t="s">
        <v>500</v>
      </c>
      <c r="AP411" t="s">
        <v>70</v>
      </c>
      <c r="AQ411" t="s">
        <v>428</v>
      </c>
    </row>
    <row r="412" spans="1:43" x14ac:dyDescent="0.25">
      <c r="A412" t="s">
        <v>42</v>
      </c>
      <c r="B412">
        <v>7189</v>
      </c>
      <c r="C412">
        <v>7189</v>
      </c>
      <c r="D412">
        <v>7189</v>
      </c>
      <c r="E412" t="s">
        <v>1937</v>
      </c>
      <c r="F412" t="s">
        <v>1938</v>
      </c>
      <c r="G412" t="s">
        <v>1939</v>
      </c>
      <c r="H412" s="1">
        <v>44927</v>
      </c>
      <c r="I412" s="1">
        <v>45671</v>
      </c>
      <c r="J412" t="s">
        <v>1940</v>
      </c>
      <c r="K412" t="s">
        <v>47</v>
      </c>
      <c r="M412" s="1">
        <v>28171</v>
      </c>
      <c r="N412" t="s">
        <v>48</v>
      </c>
      <c r="O412" t="s">
        <v>49</v>
      </c>
      <c r="P412" t="s">
        <v>50</v>
      </c>
      <c r="Q412" t="s">
        <v>1780</v>
      </c>
      <c r="R412" t="s">
        <v>1781</v>
      </c>
      <c r="S412" s="1">
        <v>38976</v>
      </c>
      <c r="V412" t="s">
        <v>94</v>
      </c>
      <c r="W412" t="s">
        <v>95</v>
      </c>
      <c r="X412" t="s">
        <v>55</v>
      </c>
      <c r="Y412" t="s">
        <v>56</v>
      </c>
      <c r="Z412" t="s">
        <v>56</v>
      </c>
      <c r="AA412" t="s">
        <v>96</v>
      </c>
      <c r="AB412" t="s">
        <v>97</v>
      </c>
      <c r="AC412" t="s">
        <v>98</v>
      </c>
      <c r="AD412" t="s">
        <v>99</v>
      </c>
      <c r="AE412" t="s">
        <v>100</v>
      </c>
      <c r="AF412" t="s">
        <v>101</v>
      </c>
      <c r="AG412" t="s">
        <v>640</v>
      </c>
      <c r="AH412" t="s">
        <v>103</v>
      </c>
      <c r="AI412" t="s">
        <v>1064</v>
      </c>
      <c r="AJ412" t="s">
        <v>105</v>
      </c>
      <c r="AK412" t="s">
        <v>106</v>
      </c>
      <c r="AL412" t="s">
        <v>1324</v>
      </c>
      <c r="AO412" t="s">
        <v>642</v>
      </c>
      <c r="AP412" t="s">
        <v>70</v>
      </c>
      <c r="AQ412" t="s">
        <v>643</v>
      </c>
    </row>
    <row r="413" spans="1:43" x14ac:dyDescent="0.25">
      <c r="A413" t="s">
        <v>42</v>
      </c>
      <c r="B413">
        <v>7191</v>
      </c>
      <c r="C413">
        <v>7176</v>
      </c>
      <c r="D413">
        <v>7191</v>
      </c>
      <c r="E413" t="s">
        <v>1941</v>
      </c>
      <c r="F413" t="s">
        <v>1042</v>
      </c>
      <c r="G413" t="s">
        <v>1096</v>
      </c>
      <c r="H413" s="1">
        <v>44927</v>
      </c>
      <c r="I413" s="1">
        <v>45668</v>
      </c>
      <c r="J413" t="s">
        <v>1942</v>
      </c>
      <c r="K413" t="s">
        <v>268</v>
      </c>
      <c r="M413" s="1">
        <v>26959</v>
      </c>
      <c r="N413" t="s">
        <v>48</v>
      </c>
      <c r="O413" t="s">
        <v>49</v>
      </c>
      <c r="P413" t="s">
        <v>50</v>
      </c>
      <c r="Q413" t="s">
        <v>51</v>
      </c>
      <c r="R413" t="s">
        <v>52</v>
      </c>
      <c r="S413" s="1">
        <v>38957</v>
      </c>
      <c r="V413" t="s">
        <v>94</v>
      </c>
      <c r="W413" t="s">
        <v>95</v>
      </c>
      <c r="X413" t="s">
        <v>55</v>
      </c>
      <c r="Y413" t="s">
        <v>56</v>
      </c>
      <c r="Z413" t="s">
        <v>56</v>
      </c>
      <c r="AA413" t="s">
        <v>96</v>
      </c>
      <c r="AB413" t="s">
        <v>97</v>
      </c>
      <c r="AC413" t="s">
        <v>98</v>
      </c>
      <c r="AD413" t="s">
        <v>99</v>
      </c>
      <c r="AE413" t="s">
        <v>100</v>
      </c>
      <c r="AF413" t="s">
        <v>101</v>
      </c>
      <c r="AG413" t="s">
        <v>102</v>
      </c>
      <c r="AH413" t="s">
        <v>103</v>
      </c>
      <c r="AI413" t="s">
        <v>1895</v>
      </c>
      <c r="AJ413" t="s">
        <v>105</v>
      </c>
      <c r="AK413" t="s">
        <v>106</v>
      </c>
      <c r="AL413" t="s">
        <v>107</v>
      </c>
      <c r="AO413" t="s">
        <v>684</v>
      </c>
      <c r="AP413" t="s">
        <v>70</v>
      </c>
      <c r="AQ413" t="s">
        <v>685</v>
      </c>
    </row>
    <row r="414" spans="1:43" x14ac:dyDescent="0.25">
      <c r="A414" t="s">
        <v>42</v>
      </c>
      <c r="B414">
        <v>7193</v>
      </c>
      <c r="C414">
        <v>7193</v>
      </c>
      <c r="D414">
        <v>7193</v>
      </c>
      <c r="E414" t="s">
        <v>1943</v>
      </c>
      <c r="F414" t="s">
        <v>1944</v>
      </c>
      <c r="G414" t="s">
        <v>1945</v>
      </c>
      <c r="H414" s="1">
        <v>43739</v>
      </c>
      <c r="I414" s="1">
        <v>45961</v>
      </c>
      <c r="J414" t="s">
        <v>1946</v>
      </c>
      <c r="K414" t="s">
        <v>47</v>
      </c>
      <c r="M414" s="1">
        <v>24669</v>
      </c>
      <c r="N414" t="s">
        <v>48</v>
      </c>
      <c r="O414" t="s">
        <v>49</v>
      </c>
      <c r="P414" t="s">
        <v>50</v>
      </c>
      <c r="Q414" t="s">
        <v>51</v>
      </c>
      <c r="R414" t="s">
        <v>52</v>
      </c>
      <c r="S414" s="1">
        <v>38991</v>
      </c>
      <c r="V414" t="s">
        <v>53</v>
      </c>
      <c r="W414" t="s">
        <v>54</v>
      </c>
      <c r="X414" t="s">
        <v>55</v>
      </c>
      <c r="Y414" t="s">
        <v>56</v>
      </c>
      <c r="Z414" t="s">
        <v>56</v>
      </c>
      <c r="AA414" t="s">
        <v>57</v>
      </c>
      <c r="AB414" t="s">
        <v>58</v>
      </c>
      <c r="AC414" t="s">
        <v>59</v>
      </c>
      <c r="AD414" t="s">
        <v>60</v>
      </c>
      <c r="AE414" t="s">
        <v>61</v>
      </c>
      <c r="AF414" t="s">
        <v>62</v>
      </c>
      <c r="AG414" t="s">
        <v>63</v>
      </c>
      <c r="AH414" t="s">
        <v>64</v>
      </c>
      <c r="AI414" t="s">
        <v>65</v>
      </c>
      <c r="AL414" t="s">
        <v>66</v>
      </c>
      <c r="AM414" t="s">
        <v>85</v>
      </c>
      <c r="AN414" t="s">
        <v>301</v>
      </c>
      <c r="AO414" t="s">
        <v>302</v>
      </c>
      <c r="AP414" t="s">
        <v>70</v>
      </c>
      <c r="AQ414" t="s">
        <v>303</v>
      </c>
    </row>
    <row r="415" spans="1:43" x14ac:dyDescent="0.25">
      <c r="A415" t="s">
        <v>42</v>
      </c>
      <c r="B415">
        <v>7195</v>
      </c>
      <c r="C415">
        <v>7195</v>
      </c>
      <c r="D415">
        <v>7195</v>
      </c>
      <c r="E415" t="s">
        <v>1947</v>
      </c>
      <c r="F415" t="s">
        <v>112</v>
      </c>
      <c r="G415" t="s">
        <v>1948</v>
      </c>
      <c r="H415" s="1">
        <v>44927</v>
      </c>
      <c r="I415" s="1">
        <v>45669</v>
      </c>
      <c r="J415" t="s">
        <v>1949</v>
      </c>
      <c r="K415" t="s">
        <v>1950</v>
      </c>
      <c r="M415" s="1">
        <v>28706</v>
      </c>
      <c r="N415" t="s">
        <v>48</v>
      </c>
      <c r="O415" t="s">
        <v>49</v>
      </c>
      <c r="P415" t="s">
        <v>50</v>
      </c>
      <c r="Q415" t="s">
        <v>51</v>
      </c>
      <c r="R415" t="s">
        <v>52</v>
      </c>
      <c r="S415" s="1">
        <v>38991</v>
      </c>
      <c r="V415" t="s">
        <v>94</v>
      </c>
      <c r="W415" t="s">
        <v>95</v>
      </c>
      <c r="X415" t="s">
        <v>55</v>
      </c>
      <c r="Y415" t="s">
        <v>56</v>
      </c>
      <c r="Z415" t="s">
        <v>56</v>
      </c>
      <c r="AA415" t="s">
        <v>96</v>
      </c>
      <c r="AB415" t="s">
        <v>97</v>
      </c>
      <c r="AC415" t="s">
        <v>98</v>
      </c>
      <c r="AD415" t="s">
        <v>99</v>
      </c>
      <c r="AE415" t="s">
        <v>100</v>
      </c>
      <c r="AF415" t="s">
        <v>101</v>
      </c>
      <c r="AG415" t="s">
        <v>102</v>
      </c>
      <c r="AH415" t="s">
        <v>103</v>
      </c>
      <c r="AI415" t="s">
        <v>622</v>
      </c>
      <c r="AJ415" t="s">
        <v>105</v>
      </c>
      <c r="AK415" t="s">
        <v>106</v>
      </c>
      <c r="AL415" t="s">
        <v>107</v>
      </c>
      <c r="AO415" t="s">
        <v>421</v>
      </c>
      <c r="AP415" t="s">
        <v>70</v>
      </c>
      <c r="AQ415" t="s">
        <v>422</v>
      </c>
    </row>
    <row r="416" spans="1:43" x14ac:dyDescent="0.25">
      <c r="A416" t="s">
        <v>42</v>
      </c>
      <c r="B416">
        <v>7196</v>
      </c>
      <c r="C416">
        <v>7196</v>
      </c>
      <c r="D416">
        <v>7196</v>
      </c>
      <c r="E416" t="s">
        <v>1951</v>
      </c>
      <c r="F416" t="s">
        <v>1952</v>
      </c>
      <c r="G416" t="s">
        <v>910</v>
      </c>
      <c r="H416" s="1">
        <v>45292</v>
      </c>
      <c r="I416" s="1">
        <v>45693</v>
      </c>
      <c r="J416" t="s">
        <v>1953</v>
      </c>
      <c r="K416" t="s">
        <v>1069</v>
      </c>
      <c r="M416" s="1">
        <v>27373</v>
      </c>
      <c r="N416" t="s">
        <v>48</v>
      </c>
      <c r="O416" t="s">
        <v>49</v>
      </c>
      <c r="P416" t="s">
        <v>50</v>
      </c>
      <c r="Q416" t="s">
        <v>51</v>
      </c>
      <c r="R416" t="s">
        <v>52</v>
      </c>
      <c r="S416" s="1">
        <v>39067</v>
      </c>
      <c r="V416" t="s">
        <v>123</v>
      </c>
      <c r="W416" t="s">
        <v>124</v>
      </c>
      <c r="X416" t="s">
        <v>55</v>
      </c>
      <c r="Y416" t="s">
        <v>56</v>
      </c>
      <c r="Z416" t="s">
        <v>56</v>
      </c>
      <c r="AA416" t="s">
        <v>96</v>
      </c>
      <c r="AB416" t="s">
        <v>97</v>
      </c>
      <c r="AC416" t="s">
        <v>125</v>
      </c>
      <c r="AD416" t="s">
        <v>126</v>
      </c>
      <c r="AE416" t="s">
        <v>100</v>
      </c>
      <c r="AF416" t="s">
        <v>101</v>
      </c>
      <c r="AG416" t="s">
        <v>102</v>
      </c>
      <c r="AH416" t="s">
        <v>103</v>
      </c>
      <c r="AI416" t="s">
        <v>104</v>
      </c>
      <c r="AJ416" t="s">
        <v>105</v>
      </c>
      <c r="AK416" t="s">
        <v>106</v>
      </c>
      <c r="AL416" t="s">
        <v>107</v>
      </c>
      <c r="AO416" t="s">
        <v>138</v>
      </c>
      <c r="AP416" t="s">
        <v>70</v>
      </c>
      <c r="AQ416" t="s">
        <v>139</v>
      </c>
    </row>
    <row r="417" spans="1:43" x14ac:dyDescent="0.25">
      <c r="A417" t="s">
        <v>42</v>
      </c>
      <c r="B417">
        <v>7199</v>
      </c>
      <c r="C417">
        <v>7199</v>
      </c>
      <c r="D417">
        <v>7199</v>
      </c>
      <c r="E417" t="s">
        <v>1954</v>
      </c>
      <c r="F417" t="s">
        <v>440</v>
      </c>
      <c r="G417" t="s">
        <v>1955</v>
      </c>
      <c r="H417" s="1">
        <v>44562</v>
      </c>
      <c r="J417" t="s">
        <v>1956</v>
      </c>
      <c r="K417" t="s">
        <v>151</v>
      </c>
      <c r="M417" s="1">
        <v>22769</v>
      </c>
      <c r="N417" t="s">
        <v>48</v>
      </c>
      <c r="O417" t="s">
        <v>49</v>
      </c>
      <c r="P417" t="s">
        <v>50</v>
      </c>
      <c r="Q417" t="s">
        <v>51</v>
      </c>
      <c r="R417" t="s">
        <v>52</v>
      </c>
      <c r="S417" s="1">
        <v>39057</v>
      </c>
      <c r="V417" t="s">
        <v>53</v>
      </c>
      <c r="W417" t="s">
        <v>54</v>
      </c>
      <c r="X417" t="s">
        <v>55</v>
      </c>
      <c r="Y417" t="s">
        <v>56</v>
      </c>
      <c r="Z417" t="s">
        <v>56</v>
      </c>
      <c r="AA417" t="s">
        <v>57</v>
      </c>
      <c r="AB417" t="s">
        <v>58</v>
      </c>
      <c r="AC417" t="s">
        <v>59</v>
      </c>
      <c r="AD417" t="s">
        <v>60</v>
      </c>
      <c r="AE417" t="s">
        <v>61</v>
      </c>
      <c r="AF417" t="s">
        <v>62</v>
      </c>
      <c r="AG417" t="s">
        <v>63</v>
      </c>
      <c r="AH417" t="s">
        <v>64</v>
      </c>
      <c r="AI417" t="s">
        <v>65</v>
      </c>
      <c r="AL417" t="s">
        <v>66</v>
      </c>
      <c r="AM417" t="s">
        <v>85</v>
      </c>
      <c r="AN417" t="s">
        <v>86</v>
      </c>
      <c r="AO417" t="s">
        <v>87</v>
      </c>
      <c r="AP417" t="s">
        <v>70</v>
      </c>
      <c r="AQ417" t="s">
        <v>88</v>
      </c>
    </row>
    <row r="418" spans="1:43" x14ac:dyDescent="0.25">
      <c r="A418" t="s">
        <v>42</v>
      </c>
      <c r="B418">
        <v>7202</v>
      </c>
      <c r="C418">
        <v>7177</v>
      </c>
      <c r="D418">
        <v>7202</v>
      </c>
      <c r="E418" t="s">
        <v>1957</v>
      </c>
      <c r="F418" t="s">
        <v>1958</v>
      </c>
      <c r="G418" t="s">
        <v>1959</v>
      </c>
      <c r="H418" s="1">
        <v>44927</v>
      </c>
      <c r="I418" s="1">
        <v>45684</v>
      </c>
      <c r="J418" t="s">
        <v>1960</v>
      </c>
      <c r="K418" t="s">
        <v>47</v>
      </c>
      <c r="M418" s="1">
        <v>25450</v>
      </c>
      <c r="N418" t="s">
        <v>48</v>
      </c>
      <c r="O418" t="s">
        <v>49</v>
      </c>
      <c r="P418" t="s">
        <v>50</v>
      </c>
      <c r="Q418" t="s">
        <v>1780</v>
      </c>
      <c r="R418" t="s">
        <v>1781</v>
      </c>
      <c r="S418" s="1">
        <v>39073</v>
      </c>
      <c r="V418" t="s">
        <v>94</v>
      </c>
      <c r="W418" t="s">
        <v>95</v>
      </c>
      <c r="X418" t="s">
        <v>55</v>
      </c>
      <c r="Y418" t="s">
        <v>56</v>
      </c>
      <c r="Z418" t="s">
        <v>56</v>
      </c>
      <c r="AA418" t="s">
        <v>96</v>
      </c>
      <c r="AB418" t="s">
        <v>97</v>
      </c>
      <c r="AC418" t="s">
        <v>98</v>
      </c>
      <c r="AD418" t="s">
        <v>99</v>
      </c>
      <c r="AE418" t="s">
        <v>100</v>
      </c>
      <c r="AF418" t="s">
        <v>101</v>
      </c>
      <c r="AG418" t="s">
        <v>102</v>
      </c>
      <c r="AH418" t="s">
        <v>103</v>
      </c>
      <c r="AI418" t="s">
        <v>1787</v>
      </c>
      <c r="AJ418" t="s">
        <v>105</v>
      </c>
      <c r="AK418" t="s">
        <v>106</v>
      </c>
      <c r="AL418" t="s">
        <v>107</v>
      </c>
      <c r="AO418" t="s">
        <v>302</v>
      </c>
      <c r="AP418" t="s">
        <v>70</v>
      </c>
      <c r="AQ418" t="s">
        <v>303</v>
      </c>
    </row>
    <row r="419" spans="1:43" x14ac:dyDescent="0.25">
      <c r="A419" t="s">
        <v>42</v>
      </c>
      <c r="B419">
        <v>7203</v>
      </c>
      <c r="C419">
        <v>7203</v>
      </c>
      <c r="D419">
        <v>7203</v>
      </c>
      <c r="E419" t="s">
        <v>1961</v>
      </c>
      <c r="F419" t="s">
        <v>1962</v>
      </c>
      <c r="G419" t="s">
        <v>1963</v>
      </c>
      <c r="H419" s="1">
        <v>44927</v>
      </c>
      <c r="J419" t="s">
        <v>1964</v>
      </c>
      <c r="K419" t="s">
        <v>47</v>
      </c>
      <c r="M419" s="1">
        <v>26119</v>
      </c>
      <c r="N419" t="s">
        <v>48</v>
      </c>
      <c r="O419" t="s">
        <v>49</v>
      </c>
      <c r="P419" t="s">
        <v>50</v>
      </c>
      <c r="Q419" t="s">
        <v>1780</v>
      </c>
      <c r="R419" t="s">
        <v>1781</v>
      </c>
      <c r="S419" s="1">
        <v>39064</v>
      </c>
      <c r="V419" t="s">
        <v>94</v>
      </c>
      <c r="W419" t="s">
        <v>95</v>
      </c>
      <c r="X419" t="s">
        <v>55</v>
      </c>
      <c r="Y419" t="s">
        <v>56</v>
      </c>
      <c r="Z419" t="s">
        <v>56</v>
      </c>
      <c r="AA419" t="s">
        <v>96</v>
      </c>
      <c r="AB419" t="s">
        <v>97</v>
      </c>
      <c r="AC419" t="s">
        <v>98</v>
      </c>
      <c r="AD419" t="s">
        <v>99</v>
      </c>
      <c r="AE419" t="s">
        <v>100</v>
      </c>
      <c r="AF419" t="s">
        <v>101</v>
      </c>
      <c r="AG419" t="s">
        <v>102</v>
      </c>
      <c r="AH419" t="s">
        <v>103</v>
      </c>
      <c r="AI419" t="s">
        <v>1787</v>
      </c>
      <c r="AJ419" t="s">
        <v>105</v>
      </c>
      <c r="AK419" t="s">
        <v>106</v>
      </c>
      <c r="AL419" t="s">
        <v>107</v>
      </c>
      <c r="AO419" t="s">
        <v>715</v>
      </c>
      <c r="AP419" t="s">
        <v>70</v>
      </c>
      <c r="AQ419" t="s">
        <v>716</v>
      </c>
    </row>
    <row r="420" spans="1:43" x14ac:dyDescent="0.25">
      <c r="A420" t="s">
        <v>42</v>
      </c>
      <c r="B420">
        <v>7204</v>
      </c>
      <c r="C420">
        <v>7204</v>
      </c>
      <c r="D420">
        <v>7204</v>
      </c>
      <c r="E420" t="s">
        <v>1965</v>
      </c>
      <c r="F420" t="s">
        <v>1270</v>
      </c>
      <c r="G420" t="s">
        <v>1966</v>
      </c>
      <c r="H420" s="1">
        <v>44562</v>
      </c>
      <c r="I420" s="1">
        <v>45322</v>
      </c>
      <c r="J420" t="s">
        <v>1967</v>
      </c>
      <c r="K420" t="s">
        <v>1968</v>
      </c>
      <c r="M420" s="1">
        <v>25766</v>
      </c>
      <c r="N420" t="s">
        <v>48</v>
      </c>
      <c r="O420" t="s">
        <v>49</v>
      </c>
      <c r="P420" t="s">
        <v>50</v>
      </c>
      <c r="Q420" t="s">
        <v>1780</v>
      </c>
      <c r="R420" t="s">
        <v>1781</v>
      </c>
      <c r="S420" s="1">
        <v>39078</v>
      </c>
      <c r="V420" t="s">
        <v>53</v>
      </c>
      <c r="W420" t="s">
        <v>54</v>
      </c>
      <c r="X420" t="s">
        <v>55</v>
      </c>
      <c r="Y420" t="s">
        <v>56</v>
      </c>
      <c r="Z420" t="s">
        <v>56</v>
      </c>
      <c r="AA420" t="s">
        <v>57</v>
      </c>
      <c r="AB420" t="s">
        <v>58</v>
      </c>
      <c r="AC420" t="s">
        <v>59</v>
      </c>
      <c r="AD420" t="s">
        <v>60</v>
      </c>
      <c r="AE420" t="s">
        <v>61</v>
      </c>
      <c r="AF420" t="s">
        <v>62</v>
      </c>
      <c r="AG420" t="s">
        <v>63</v>
      </c>
      <c r="AH420" t="s">
        <v>64</v>
      </c>
      <c r="AI420" t="s">
        <v>65</v>
      </c>
      <c r="AL420" t="s">
        <v>66</v>
      </c>
      <c r="AM420" t="s">
        <v>67</v>
      </c>
      <c r="AN420" t="s">
        <v>443</v>
      </c>
      <c r="AO420" t="s">
        <v>254</v>
      </c>
      <c r="AP420" t="s">
        <v>70</v>
      </c>
      <c r="AQ420" t="s">
        <v>255</v>
      </c>
    </row>
    <row r="421" spans="1:43" x14ac:dyDescent="0.25">
      <c r="A421" t="s">
        <v>42</v>
      </c>
      <c r="B421">
        <v>7476</v>
      </c>
      <c r="C421">
        <v>7476</v>
      </c>
      <c r="D421">
        <v>7476</v>
      </c>
      <c r="E421" t="s">
        <v>1969</v>
      </c>
      <c r="F421" t="s">
        <v>148</v>
      </c>
      <c r="G421" t="s">
        <v>1970</v>
      </c>
      <c r="H421" s="1">
        <v>45292</v>
      </c>
      <c r="J421" t="s">
        <v>1971</v>
      </c>
      <c r="K421" t="s">
        <v>1608</v>
      </c>
      <c r="M421" s="1">
        <v>22243</v>
      </c>
      <c r="N421" t="s">
        <v>48</v>
      </c>
      <c r="O421" t="s">
        <v>49</v>
      </c>
      <c r="P421" t="s">
        <v>50</v>
      </c>
      <c r="Q421" t="s">
        <v>51</v>
      </c>
      <c r="R421" t="s">
        <v>52</v>
      </c>
      <c r="S421" s="1">
        <v>36342</v>
      </c>
      <c r="V421" t="s">
        <v>123</v>
      </c>
      <c r="W421" t="s">
        <v>124</v>
      </c>
      <c r="X421" t="s">
        <v>55</v>
      </c>
      <c r="Y421" t="s">
        <v>56</v>
      </c>
      <c r="Z421" t="s">
        <v>56</v>
      </c>
      <c r="AA421" t="s">
        <v>96</v>
      </c>
      <c r="AB421" t="s">
        <v>97</v>
      </c>
      <c r="AC421" t="s">
        <v>125</v>
      </c>
      <c r="AD421" t="s">
        <v>126</v>
      </c>
      <c r="AE421" t="s">
        <v>100</v>
      </c>
      <c r="AF421" t="s">
        <v>101</v>
      </c>
      <c r="AG421" t="s">
        <v>102</v>
      </c>
      <c r="AH421" t="s">
        <v>103</v>
      </c>
      <c r="AI421" t="s">
        <v>104</v>
      </c>
      <c r="AJ421" t="s">
        <v>105</v>
      </c>
      <c r="AK421" t="s">
        <v>106</v>
      </c>
      <c r="AL421" t="s">
        <v>107</v>
      </c>
      <c r="AO421" t="s">
        <v>702</v>
      </c>
      <c r="AP421" t="s">
        <v>70</v>
      </c>
      <c r="AQ421" t="s">
        <v>703</v>
      </c>
    </row>
    <row r="422" spans="1:43" x14ac:dyDescent="0.25">
      <c r="A422" t="s">
        <v>42</v>
      </c>
      <c r="B422">
        <v>7480</v>
      </c>
      <c r="C422">
        <v>7480</v>
      </c>
      <c r="D422">
        <v>7480</v>
      </c>
      <c r="E422" t="s">
        <v>1972</v>
      </c>
      <c r="F422" t="s">
        <v>847</v>
      </c>
      <c r="G422" t="s">
        <v>1973</v>
      </c>
      <c r="H422" s="1">
        <v>44927</v>
      </c>
      <c r="J422" t="s">
        <v>1974</v>
      </c>
      <c r="K422" t="s">
        <v>47</v>
      </c>
      <c r="M422" s="1">
        <v>22956</v>
      </c>
      <c r="N422" t="s">
        <v>48</v>
      </c>
      <c r="O422" t="s">
        <v>49</v>
      </c>
      <c r="P422" t="s">
        <v>50</v>
      </c>
      <c r="Q422" t="s">
        <v>51</v>
      </c>
      <c r="R422" t="s">
        <v>52</v>
      </c>
      <c r="S422" s="1">
        <v>37217</v>
      </c>
      <c r="V422" t="s">
        <v>94</v>
      </c>
      <c r="W422" t="s">
        <v>95</v>
      </c>
      <c r="X422" t="s">
        <v>55</v>
      </c>
      <c r="Y422" t="s">
        <v>56</v>
      </c>
      <c r="Z422" t="s">
        <v>56</v>
      </c>
      <c r="AA422" t="s">
        <v>96</v>
      </c>
      <c r="AB422" t="s">
        <v>97</v>
      </c>
      <c r="AC422" t="s">
        <v>98</v>
      </c>
      <c r="AD422" t="s">
        <v>99</v>
      </c>
      <c r="AE422" t="s">
        <v>100</v>
      </c>
      <c r="AF422" t="s">
        <v>101</v>
      </c>
      <c r="AG422" t="s">
        <v>102</v>
      </c>
      <c r="AH422" t="s">
        <v>103</v>
      </c>
      <c r="AI422" t="s">
        <v>104</v>
      </c>
      <c r="AJ422" t="s">
        <v>105</v>
      </c>
      <c r="AK422" t="s">
        <v>106</v>
      </c>
      <c r="AL422" t="s">
        <v>107</v>
      </c>
      <c r="AO422" t="s">
        <v>360</v>
      </c>
      <c r="AP422" t="s">
        <v>70</v>
      </c>
      <c r="AQ422" t="s">
        <v>361</v>
      </c>
    </row>
    <row r="423" spans="1:43" x14ac:dyDescent="0.25">
      <c r="A423" t="s">
        <v>42</v>
      </c>
      <c r="B423">
        <v>7484</v>
      </c>
      <c r="C423">
        <v>7484</v>
      </c>
      <c r="D423">
        <v>7484</v>
      </c>
      <c r="E423" t="s">
        <v>1975</v>
      </c>
      <c r="F423" t="s">
        <v>44</v>
      </c>
      <c r="G423" t="s">
        <v>1176</v>
      </c>
      <c r="H423" s="1">
        <v>45292</v>
      </c>
      <c r="J423" t="s">
        <v>1976</v>
      </c>
      <c r="K423" t="s">
        <v>426</v>
      </c>
      <c r="M423" s="1">
        <v>22536</v>
      </c>
      <c r="N423" t="s">
        <v>48</v>
      </c>
      <c r="O423" t="s">
        <v>49</v>
      </c>
      <c r="P423" t="s">
        <v>50</v>
      </c>
      <c r="Q423" t="s">
        <v>51</v>
      </c>
      <c r="R423" t="s">
        <v>52</v>
      </c>
      <c r="S423" s="1">
        <v>37207</v>
      </c>
      <c r="V423" t="s">
        <v>123</v>
      </c>
      <c r="W423" t="s">
        <v>124</v>
      </c>
      <c r="X423" t="s">
        <v>55</v>
      </c>
      <c r="Y423" t="s">
        <v>56</v>
      </c>
      <c r="Z423" t="s">
        <v>56</v>
      </c>
      <c r="AA423" t="s">
        <v>96</v>
      </c>
      <c r="AB423" t="s">
        <v>97</v>
      </c>
      <c r="AC423" t="s">
        <v>125</v>
      </c>
      <c r="AD423" t="s">
        <v>126</v>
      </c>
      <c r="AE423" t="s">
        <v>100</v>
      </c>
      <c r="AF423" t="s">
        <v>101</v>
      </c>
      <c r="AG423" t="s">
        <v>102</v>
      </c>
      <c r="AH423" t="s">
        <v>103</v>
      </c>
      <c r="AI423" t="s">
        <v>104</v>
      </c>
      <c r="AJ423" t="s">
        <v>105</v>
      </c>
      <c r="AK423" t="s">
        <v>106</v>
      </c>
      <c r="AL423" t="s">
        <v>107</v>
      </c>
      <c r="AO423" t="s">
        <v>470</v>
      </c>
      <c r="AP423" t="s">
        <v>70</v>
      </c>
      <c r="AQ423" t="s">
        <v>471</v>
      </c>
    </row>
    <row r="424" spans="1:43" x14ac:dyDescent="0.25">
      <c r="A424" t="s">
        <v>42</v>
      </c>
      <c r="B424">
        <v>7486</v>
      </c>
      <c r="C424">
        <v>7486</v>
      </c>
      <c r="D424">
        <v>7486</v>
      </c>
      <c r="E424" t="s">
        <v>1977</v>
      </c>
      <c r="F424" t="s">
        <v>613</v>
      </c>
      <c r="G424" t="s">
        <v>1978</v>
      </c>
      <c r="H424" s="1">
        <v>45292</v>
      </c>
      <c r="I424" s="1">
        <v>45670</v>
      </c>
      <c r="J424" t="s">
        <v>1979</v>
      </c>
      <c r="K424" t="s">
        <v>47</v>
      </c>
      <c r="M424" s="1">
        <v>22262</v>
      </c>
      <c r="N424" t="s">
        <v>48</v>
      </c>
      <c r="O424" t="s">
        <v>49</v>
      </c>
      <c r="P424" t="s">
        <v>50</v>
      </c>
      <c r="Q424" t="s">
        <v>51</v>
      </c>
      <c r="R424" t="s">
        <v>52</v>
      </c>
      <c r="S424" s="1">
        <v>35674</v>
      </c>
      <c r="V424" t="s">
        <v>123</v>
      </c>
      <c r="W424" t="s">
        <v>124</v>
      </c>
      <c r="X424" t="s">
        <v>55</v>
      </c>
      <c r="Y424" t="s">
        <v>56</v>
      </c>
      <c r="Z424" t="s">
        <v>56</v>
      </c>
      <c r="AA424" t="s">
        <v>96</v>
      </c>
      <c r="AB424" t="s">
        <v>97</v>
      </c>
      <c r="AC424" t="s">
        <v>125</v>
      </c>
      <c r="AD424" t="s">
        <v>126</v>
      </c>
      <c r="AE424" t="s">
        <v>100</v>
      </c>
      <c r="AF424" t="s">
        <v>101</v>
      </c>
      <c r="AG424" t="s">
        <v>102</v>
      </c>
      <c r="AH424" t="s">
        <v>103</v>
      </c>
      <c r="AI424" t="s">
        <v>104</v>
      </c>
      <c r="AJ424" t="s">
        <v>105</v>
      </c>
      <c r="AK424" t="s">
        <v>106</v>
      </c>
      <c r="AL424" t="s">
        <v>107</v>
      </c>
      <c r="AO424" t="s">
        <v>715</v>
      </c>
      <c r="AP424" t="s">
        <v>70</v>
      </c>
      <c r="AQ424" t="s">
        <v>716</v>
      </c>
    </row>
    <row r="425" spans="1:43" x14ac:dyDescent="0.25">
      <c r="A425" t="s">
        <v>42</v>
      </c>
      <c r="B425">
        <v>7488</v>
      </c>
      <c r="C425">
        <v>7488</v>
      </c>
      <c r="D425">
        <v>7488</v>
      </c>
      <c r="E425" t="s">
        <v>1980</v>
      </c>
      <c r="F425" t="s">
        <v>1981</v>
      </c>
      <c r="G425" t="s">
        <v>699</v>
      </c>
      <c r="H425" s="1">
        <v>44927</v>
      </c>
      <c r="I425" s="1">
        <v>45293</v>
      </c>
      <c r="J425" t="s">
        <v>1982</v>
      </c>
      <c r="K425" t="s">
        <v>47</v>
      </c>
      <c r="M425" s="1">
        <v>24401</v>
      </c>
      <c r="N425" t="s">
        <v>48</v>
      </c>
      <c r="O425" t="s">
        <v>49</v>
      </c>
      <c r="P425" t="s">
        <v>50</v>
      </c>
      <c r="Q425" t="s">
        <v>51</v>
      </c>
      <c r="R425" t="s">
        <v>52</v>
      </c>
      <c r="S425" s="1">
        <v>37865</v>
      </c>
      <c r="V425" t="s">
        <v>94</v>
      </c>
      <c r="W425" t="s">
        <v>95</v>
      </c>
      <c r="X425" t="s">
        <v>55</v>
      </c>
      <c r="Y425" t="s">
        <v>56</v>
      </c>
      <c r="Z425" t="s">
        <v>56</v>
      </c>
      <c r="AA425" t="s">
        <v>96</v>
      </c>
      <c r="AB425" t="s">
        <v>97</v>
      </c>
      <c r="AC425" t="s">
        <v>98</v>
      </c>
      <c r="AD425" t="s">
        <v>99</v>
      </c>
      <c r="AE425" t="s">
        <v>100</v>
      </c>
      <c r="AF425" t="s">
        <v>101</v>
      </c>
      <c r="AG425" t="s">
        <v>102</v>
      </c>
      <c r="AH425" t="s">
        <v>103</v>
      </c>
      <c r="AI425" t="s">
        <v>116</v>
      </c>
      <c r="AJ425" t="s">
        <v>198</v>
      </c>
      <c r="AK425" t="s">
        <v>199</v>
      </c>
      <c r="AL425" t="s">
        <v>107</v>
      </c>
      <c r="AO425" t="s">
        <v>406</v>
      </c>
      <c r="AP425" t="s">
        <v>353</v>
      </c>
      <c r="AQ425" t="s">
        <v>399</v>
      </c>
    </row>
    <row r="426" spans="1:43" x14ac:dyDescent="0.25">
      <c r="A426" t="s">
        <v>42</v>
      </c>
      <c r="B426">
        <v>7492</v>
      </c>
      <c r="C426">
        <v>7492</v>
      </c>
      <c r="D426">
        <v>7492</v>
      </c>
      <c r="E426" t="s">
        <v>1983</v>
      </c>
      <c r="F426" t="s">
        <v>1984</v>
      </c>
      <c r="G426" t="s">
        <v>1234</v>
      </c>
      <c r="H426" s="1">
        <v>45292</v>
      </c>
      <c r="I426" s="1">
        <v>45701</v>
      </c>
      <c r="J426" t="s">
        <v>1985</v>
      </c>
      <c r="K426" t="s">
        <v>47</v>
      </c>
      <c r="M426" s="1">
        <v>23471</v>
      </c>
      <c r="N426" t="s">
        <v>48</v>
      </c>
      <c r="O426" t="s">
        <v>49</v>
      </c>
      <c r="P426" t="s">
        <v>50</v>
      </c>
      <c r="Q426" t="s">
        <v>51</v>
      </c>
      <c r="R426" t="s">
        <v>52</v>
      </c>
      <c r="S426" s="1">
        <v>37202</v>
      </c>
      <c r="V426" t="s">
        <v>123</v>
      </c>
      <c r="W426" t="s">
        <v>124</v>
      </c>
      <c r="X426" t="s">
        <v>55</v>
      </c>
      <c r="Y426" t="s">
        <v>56</v>
      </c>
      <c r="Z426" t="s">
        <v>56</v>
      </c>
      <c r="AA426" t="s">
        <v>96</v>
      </c>
      <c r="AB426" t="s">
        <v>97</v>
      </c>
      <c r="AC426" t="s">
        <v>125</v>
      </c>
      <c r="AD426" t="s">
        <v>126</v>
      </c>
      <c r="AE426" t="s">
        <v>100</v>
      </c>
      <c r="AF426" t="s">
        <v>101</v>
      </c>
      <c r="AG426" t="s">
        <v>102</v>
      </c>
      <c r="AH426" t="s">
        <v>103</v>
      </c>
      <c r="AI426" t="s">
        <v>104</v>
      </c>
      <c r="AJ426" t="s">
        <v>105</v>
      </c>
      <c r="AK426" t="s">
        <v>106</v>
      </c>
      <c r="AL426" t="s">
        <v>107</v>
      </c>
      <c r="AO426" t="s">
        <v>262</v>
      </c>
      <c r="AP426" t="s">
        <v>70</v>
      </c>
      <c r="AQ426" t="s">
        <v>263</v>
      </c>
    </row>
    <row r="427" spans="1:43" x14ac:dyDescent="0.25">
      <c r="A427" t="s">
        <v>42</v>
      </c>
      <c r="B427">
        <v>7494</v>
      </c>
      <c r="C427">
        <v>7494</v>
      </c>
      <c r="D427">
        <v>7494</v>
      </c>
      <c r="E427" t="s">
        <v>1986</v>
      </c>
      <c r="F427" t="s">
        <v>767</v>
      </c>
      <c r="G427" t="s">
        <v>179</v>
      </c>
      <c r="H427" s="1">
        <v>44927</v>
      </c>
      <c r="I427" s="1">
        <v>45716</v>
      </c>
      <c r="J427" t="s">
        <v>1987</v>
      </c>
      <c r="K427" t="s">
        <v>47</v>
      </c>
      <c r="M427" s="1">
        <v>24409</v>
      </c>
      <c r="N427" t="s">
        <v>48</v>
      </c>
      <c r="O427" t="s">
        <v>49</v>
      </c>
      <c r="P427" t="s">
        <v>50</v>
      </c>
      <c r="Q427" t="s">
        <v>51</v>
      </c>
      <c r="R427" t="s">
        <v>52</v>
      </c>
      <c r="S427" s="1">
        <v>37202</v>
      </c>
      <c r="V427" t="s">
        <v>94</v>
      </c>
      <c r="W427" t="s">
        <v>95</v>
      </c>
      <c r="X427" t="s">
        <v>55</v>
      </c>
      <c r="Y427" t="s">
        <v>56</v>
      </c>
      <c r="Z427" t="s">
        <v>56</v>
      </c>
      <c r="AA427" t="s">
        <v>96</v>
      </c>
      <c r="AB427" t="s">
        <v>97</v>
      </c>
      <c r="AC427" t="s">
        <v>98</v>
      </c>
      <c r="AD427" t="s">
        <v>99</v>
      </c>
      <c r="AE427" t="s">
        <v>100</v>
      </c>
      <c r="AF427" t="s">
        <v>101</v>
      </c>
      <c r="AG427" t="s">
        <v>102</v>
      </c>
      <c r="AH427" t="s">
        <v>103</v>
      </c>
      <c r="AI427" t="s">
        <v>104</v>
      </c>
      <c r="AJ427" t="s">
        <v>105</v>
      </c>
      <c r="AK427" t="s">
        <v>106</v>
      </c>
      <c r="AL427" t="s">
        <v>107</v>
      </c>
      <c r="AO427" t="s">
        <v>470</v>
      </c>
      <c r="AP427" t="s">
        <v>70</v>
      </c>
      <c r="AQ427" t="s">
        <v>471</v>
      </c>
    </row>
    <row r="428" spans="1:43" x14ac:dyDescent="0.25">
      <c r="A428" t="s">
        <v>42</v>
      </c>
      <c r="B428">
        <v>7498</v>
      </c>
      <c r="C428">
        <v>7498</v>
      </c>
      <c r="D428">
        <v>7498</v>
      </c>
      <c r="E428" t="s">
        <v>1988</v>
      </c>
      <c r="F428" t="s">
        <v>73</v>
      </c>
      <c r="G428" t="s">
        <v>1989</v>
      </c>
      <c r="H428" s="1">
        <v>44927</v>
      </c>
      <c r="I428" s="1">
        <v>45664</v>
      </c>
      <c r="J428" t="s">
        <v>1990</v>
      </c>
      <c r="K428" t="s">
        <v>47</v>
      </c>
      <c r="M428" s="1">
        <v>23413</v>
      </c>
      <c r="N428" t="s">
        <v>48</v>
      </c>
      <c r="O428" t="s">
        <v>49</v>
      </c>
      <c r="P428" t="s">
        <v>50</v>
      </c>
      <c r="Q428" t="s">
        <v>51</v>
      </c>
      <c r="R428" t="s">
        <v>52</v>
      </c>
      <c r="S428" s="1">
        <v>35855</v>
      </c>
      <c r="V428" t="s">
        <v>94</v>
      </c>
      <c r="W428" t="s">
        <v>95</v>
      </c>
      <c r="X428" t="s">
        <v>55</v>
      </c>
      <c r="Y428" t="s">
        <v>56</v>
      </c>
      <c r="Z428" t="s">
        <v>56</v>
      </c>
      <c r="AA428" t="s">
        <v>96</v>
      </c>
      <c r="AB428" t="s">
        <v>97</v>
      </c>
      <c r="AC428" t="s">
        <v>98</v>
      </c>
      <c r="AD428" t="s">
        <v>99</v>
      </c>
      <c r="AE428" t="s">
        <v>100</v>
      </c>
      <c r="AF428" t="s">
        <v>101</v>
      </c>
      <c r="AG428" t="s">
        <v>102</v>
      </c>
      <c r="AH428" t="s">
        <v>103</v>
      </c>
      <c r="AI428" t="s">
        <v>116</v>
      </c>
      <c r="AJ428" t="s">
        <v>105</v>
      </c>
      <c r="AK428" t="s">
        <v>106</v>
      </c>
      <c r="AL428" t="s">
        <v>107</v>
      </c>
      <c r="AO428" t="s">
        <v>189</v>
      </c>
      <c r="AP428" t="s">
        <v>190</v>
      </c>
      <c r="AQ428" t="s">
        <v>191</v>
      </c>
    </row>
    <row r="429" spans="1:43" x14ac:dyDescent="0.25">
      <c r="A429" t="s">
        <v>42</v>
      </c>
      <c r="B429">
        <v>7504</v>
      </c>
      <c r="C429">
        <v>7504</v>
      </c>
      <c r="D429">
        <v>7504</v>
      </c>
      <c r="E429" t="s">
        <v>1991</v>
      </c>
      <c r="F429" t="s">
        <v>1992</v>
      </c>
      <c r="G429" t="s">
        <v>1993</v>
      </c>
      <c r="H429" s="1">
        <v>45292</v>
      </c>
      <c r="I429" s="1">
        <v>45942</v>
      </c>
      <c r="J429" t="s">
        <v>1994</v>
      </c>
      <c r="K429" t="s">
        <v>701</v>
      </c>
      <c r="M429" s="1">
        <v>22724</v>
      </c>
      <c r="N429" t="s">
        <v>48</v>
      </c>
      <c r="O429" t="s">
        <v>49</v>
      </c>
      <c r="P429" t="s">
        <v>50</v>
      </c>
      <c r="Q429" t="s">
        <v>51</v>
      </c>
      <c r="R429" t="s">
        <v>52</v>
      </c>
      <c r="S429" s="1">
        <v>36708</v>
      </c>
      <c r="V429" t="s">
        <v>123</v>
      </c>
      <c r="W429" t="s">
        <v>124</v>
      </c>
      <c r="X429" t="s">
        <v>55</v>
      </c>
      <c r="Y429" t="s">
        <v>56</v>
      </c>
      <c r="Z429" t="s">
        <v>56</v>
      </c>
      <c r="AA429" t="s">
        <v>96</v>
      </c>
      <c r="AB429" t="s">
        <v>97</v>
      </c>
      <c r="AC429" t="s">
        <v>125</v>
      </c>
      <c r="AD429" t="s">
        <v>126</v>
      </c>
      <c r="AE429" t="s">
        <v>100</v>
      </c>
      <c r="AF429" t="s">
        <v>101</v>
      </c>
      <c r="AG429" t="s">
        <v>102</v>
      </c>
      <c r="AH429" t="s">
        <v>103</v>
      </c>
      <c r="AI429" t="s">
        <v>104</v>
      </c>
      <c r="AJ429" t="s">
        <v>105</v>
      </c>
      <c r="AK429" t="s">
        <v>106</v>
      </c>
      <c r="AL429" t="s">
        <v>107</v>
      </c>
      <c r="AO429" t="s">
        <v>470</v>
      </c>
      <c r="AP429" t="s">
        <v>70</v>
      </c>
      <c r="AQ429" t="s">
        <v>471</v>
      </c>
    </row>
    <row r="430" spans="1:43" x14ac:dyDescent="0.25">
      <c r="A430" t="s">
        <v>42</v>
      </c>
      <c r="B430">
        <v>7510</v>
      </c>
      <c r="C430">
        <v>7510</v>
      </c>
      <c r="D430">
        <v>7510</v>
      </c>
      <c r="E430" t="s">
        <v>1995</v>
      </c>
      <c r="F430" t="s">
        <v>73</v>
      </c>
      <c r="G430" t="s">
        <v>1996</v>
      </c>
      <c r="H430" s="1">
        <v>44927</v>
      </c>
      <c r="J430" t="s">
        <v>1997</v>
      </c>
      <c r="K430" t="s">
        <v>47</v>
      </c>
      <c r="M430" s="1">
        <v>22008</v>
      </c>
      <c r="N430" t="s">
        <v>48</v>
      </c>
      <c r="O430" t="s">
        <v>49</v>
      </c>
      <c r="P430" t="s">
        <v>50</v>
      </c>
      <c r="Q430" t="s">
        <v>51</v>
      </c>
      <c r="R430" t="s">
        <v>52</v>
      </c>
      <c r="S430" s="1">
        <v>37207</v>
      </c>
      <c r="V430" t="s">
        <v>94</v>
      </c>
      <c r="W430" t="s">
        <v>95</v>
      </c>
      <c r="X430" t="s">
        <v>55</v>
      </c>
      <c r="Y430" t="s">
        <v>56</v>
      </c>
      <c r="Z430" t="s">
        <v>56</v>
      </c>
      <c r="AA430" t="s">
        <v>96</v>
      </c>
      <c r="AB430" t="s">
        <v>97</v>
      </c>
      <c r="AC430" t="s">
        <v>98</v>
      </c>
      <c r="AD430" t="s">
        <v>99</v>
      </c>
      <c r="AE430" t="s">
        <v>100</v>
      </c>
      <c r="AF430" t="s">
        <v>101</v>
      </c>
      <c r="AG430" t="s">
        <v>102</v>
      </c>
      <c r="AH430" t="s">
        <v>103</v>
      </c>
      <c r="AI430" t="s">
        <v>104</v>
      </c>
      <c r="AJ430" t="s">
        <v>105</v>
      </c>
      <c r="AK430" t="s">
        <v>106</v>
      </c>
      <c r="AL430" t="s">
        <v>107</v>
      </c>
      <c r="AO430" t="s">
        <v>1077</v>
      </c>
      <c r="AP430" t="s">
        <v>353</v>
      </c>
      <c r="AQ430" t="s">
        <v>1078</v>
      </c>
    </row>
    <row r="431" spans="1:43" x14ac:dyDescent="0.25">
      <c r="A431" t="s">
        <v>42</v>
      </c>
      <c r="B431">
        <v>7518</v>
      </c>
      <c r="C431">
        <v>7518</v>
      </c>
      <c r="D431">
        <v>7518</v>
      </c>
      <c r="E431" t="s">
        <v>1998</v>
      </c>
      <c r="F431" t="s">
        <v>1042</v>
      </c>
      <c r="G431" t="s">
        <v>1999</v>
      </c>
      <c r="H431" s="1">
        <v>44927</v>
      </c>
      <c r="I431" s="1">
        <v>45734</v>
      </c>
      <c r="J431" t="s">
        <v>2000</v>
      </c>
      <c r="K431" t="s">
        <v>47</v>
      </c>
      <c r="M431" s="1">
        <v>21874</v>
      </c>
      <c r="N431" t="s">
        <v>48</v>
      </c>
      <c r="O431" t="s">
        <v>49</v>
      </c>
      <c r="P431" t="s">
        <v>50</v>
      </c>
      <c r="Q431" t="s">
        <v>51</v>
      </c>
      <c r="R431" t="s">
        <v>52</v>
      </c>
      <c r="S431" s="1">
        <v>37226</v>
      </c>
      <c r="T431" s="1">
        <v>45900</v>
      </c>
      <c r="U431" t="s">
        <v>1473</v>
      </c>
      <c r="V431" t="s">
        <v>94</v>
      </c>
      <c r="W431" t="s">
        <v>95</v>
      </c>
      <c r="X431" t="s">
        <v>55</v>
      </c>
      <c r="Y431" t="s">
        <v>56</v>
      </c>
      <c r="Z431" t="s">
        <v>56</v>
      </c>
      <c r="AA431" t="s">
        <v>96</v>
      </c>
      <c r="AB431" t="s">
        <v>97</v>
      </c>
      <c r="AC431" t="s">
        <v>98</v>
      </c>
      <c r="AD431" t="s">
        <v>99</v>
      </c>
      <c r="AE431" t="s">
        <v>100</v>
      </c>
      <c r="AF431" t="s">
        <v>101</v>
      </c>
      <c r="AG431" t="s">
        <v>102</v>
      </c>
      <c r="AH431" t="s">
        <v>103</v>
      </c>
      <c r="AI431" t="s">
        <v>116</v>
      </c>
      <c r="AJ431" t="s">
        <v>105</v>
      </c>
      <c r="AK431" t="s">
        <v>106</v>
      </c>
      <c r="AL431" t="s">
        <v>107</v>
      </c>
      <c r="AO431" t="s">
        <v>1035</v>
      </c>
      <c r="AP431" t="s">
        <v>70</v>
      </c>
      <c r="AQ431" t="s">
        <v>1036</v>
      </c>
    </row>
    <row r="432" spans="1:43" x14ac:dyDescent="0.25">
      <c r="A432" t="s">
        <v>42</v>
      </c>
      <c r="B432">
        <v>7520</v>
      </c>
      <c r="C432">
        <v>7520</v>
      </c>
      <c r="D432">
        <v>7520</v>
      </c>
      <c r="E432" t="s">
        <v>2001</v>
      </c>
      <c r="F432" t="s">
        <v>610</v>
      </c>
      <c r="G432" t="s">
        <v>2002</v>
      </c>
      <c r="H432" s="1">
        <v>44927</v>
      </c>
      <c r="I432" s="1">
        <v>45660</v>
      </c>
      <c r="J432" t="s">
        <v>2003</v>
      </c>
      <c r="K432" t="s">
        <v>344</v>
      </c>
      <c r="M432" s="1">
        <v>23316</v>
      </c>
      <c r="N432" t="s">
        <v>48</v>
      </c>
      <c r="O432" t="s">
        <v>49</v>
      </c>
      <c r="P432" t="s">
        <v>50</v>
      </c>
      <c r="Q432" t="s">
        <v>51</v>
      </c>
      <c r="R432" t="s">
        <v>52</v>
      </c>
      <c r="S432" s="1">
        <v>35370</v>
      </c>
      <c r="T432" s="1">
        <v>45900</v>
      </c>
      <c r="U432" t="s">
        <v>1473</v>
      </c>
      <c r="V432" t="s">
        <v>94</v>
      </c>
      <c r="W432" t="s">
        <v>95</v>
      </c>
      <c r="X432" t="s">
        <v>55</v>
      </c>
      <c r="Y432" t="s">
        <v>56</v>
      </c>
      <c r="Z432" t="s">
        <v>56</v>
      </c>
      <c r="AA432" t="s">
        <v>96</v>
      </c>
      <c r="AB432" t="s">
        <v>97</v>
      </c>
      <c r="AC432" t="s">
        <v>98</v>
      </c>
      <c r="AD432" t="s">
        <v>99</v>
      </c>
      <c r="AE432" t="s">
        <v>100</v>
      </c>
      <c r="AF432" t="s">
        <v>101</v>
      </c>
      <c r="AG432" t="s">
        <v>102</v>
      </c>
      <c r="AH432" t="s">
        <v>103</v>
      </c>
      <c r="AI432" t="s">
        <v>104</v>
      </c>
      <c r="AJ432" t="s">
        <v>105</v>
      </c>
      <c r="AK432" t="s">
        <v>106</v>
      </c>
      <c r="AL432" t="s">
        <v>107</v>
      </c>
      <c r="AO432" t="s">
        <v>138</v>
      </c>
      <c r="AP432" t="s">
        <v>70</v>
      </c>
      <c r="AQ432" t="s">
        <v>139</v>
      </c>
    </row>
    <row r="433" spans="1:43" x14ac:dyDescent="0.25">
      <c r="A433" t="s">
        <v>42</v>
      </c>
      <c r="B433">
        <v>7522</v>
      </c>
      <c r="C433">
        <v>7522</v>
      </c>
      <c r="D433">
        <v>7522</v>
      </c>
      <c r="E433" t="s">
        <v>2004</v>
      </c>
      <c r="F433" t="s">
        <v>1785</v>
      </c>
      <c r="G433" t="s">
        <v>1185</v>
      </c>
      <c r="H433" s="1">
        <v>44927</v>
      </c>
      <c r="J433" t="s">
        <v>2005</v>
      </c>
      <c r="K433" t="s">
        <v>47</v>
      </c>
      <c r="M433" s="1">
        <v>23431</v>
      </c>
      <c r="N433" t="s">
        <v>48</v>
      </c>
      <c r="O433" t="s">
        <v>49</v>
      </c>
      <c r="P433" t="s">
        <v>50</v>
      </c>
      <c r="Q433" t="s">
        <v>51</v>
      </c>
      <c r="R433" t="s">
        <v>52</v>
      </c>
      <c r="S433" s="1">
        <v>37214</v>
      </c>
      <c r="V433" t="s">
        <v>94</v>
      </c>
      <c r="W433" t="s">
        <v>95</v>
      </c>
      <c r="X433" t="s">
        <v>55</v>
      </c>
      <c r="Y433" t="s">
        <v>56</v>
      </c>
      <c r="Z433" t="s">
        <v>56</v>
      </c>
      <c r="AA433" t="s">
        <v>96</v>
      </c>
      <c r="AB433" t="s">
        <v>97</v>
      </c>
      <c r="AC433" t="s">
        <v>98</v>
      </c>
      <c r="AD433" t="s">
        <v>99</v>
      </c>
      <c r="AE433" t="s">
        <v>100</v>
      </c>
      <c r="AF433" t="s">
        <v>101</v>
      </c>
      <c r="AG433" t="s">
        <v>102</v>
      </c>
      <c r="AH433" t="s">
        <v>103</v>
      </c>
      <c r="AI433" t="s">
        <v>116</v>
      </c>
      <c r="AJ433" t="s">
        <v>105</v>
      </c>
      <c r="AK433" t="s">
        <v>106</v>
      </c>
      <c r="AL433" t="s">
        <v>107</v>
      </c>
      <c r="AO433" t="s">
        <v>566</v>
      </c>
      <c r="AP433" t="s">
        <v>70</v>
      </c>
      <c r="AQ433" t="s">
        <v>567</v>
      </c>
    </row>
    <row r="434" spans="1:43" x14ac:dyDescent="0.25">
      <c r="A434" t="s">
        <v>42</v>
      </c>
      <c r="B434">
        <v>7524</v>
      </c>
      <c r="C434">
        <v>7524</v>
      </c>
      <c r="D434">
        <v>7524</v>
      </c>
      <c r="E434" t="s">
        <v>2006</v>
      </c>
      <c r="F434" t="s">
        <v>1080</v>
      </c>
      <c r="G434" t="s">
        <v>2007</v>
      </c>
      <c r="H434" s="1">
        <v>45047</v>
      </c>
      <c r="I434" s="1">
        <v>45658</v>
      </c>
      <c r="J434" t="s">
        <v>2008</v>
      </c>
      <c r="K434" t="s">
        <v>47</v>
      </c>
      <c r="M434" s="1">
        <v>23660</v>
      </c>
      <c r="N434" t="s">
        <v>48</v>
      </c>
      <c r="O434" t="s">
        <v>49</v>
      </c>
      <c r="P434" t="s">
        <v>50</v>
      </c>
      <c r="Q434" t="s">
        <v>51</v>
      </c>
      <c r="R434" t="s">
        <v>52</v>
      </c>
      <c r="S434" s="1">
        <v>37211</v>
      </c>
      <c r="V434" t="s">
        <v>53</v>
      </c>
      <c r="W434" t="s">
        <v>54</v>
      </c>
      <c r="X434" t="s">
        <v>55</v>
      </c>
      <c r="Y434" t="s">
        <v>56</v>
      </c>
      <c r="Z434" t="s">
        <v>56</v>
      </c>
      <c r="AA434" t="s">
        <v>96</v>
      </c>
      <c r="AB434" t="s">
        <v>97</v>
      </c>
      <c r="AC434" t="s">
        <v>98</v>
      </c>
      <c r="AD434" t="s">
        <v>99</v>
      </c>
      <c r="AE434" t="s">
        <v>100</v>
      </c>
      <c r="AF434" t="s">
        <v>101</v>
      </c>
      <c r="AG434" t="s">
        <v>102</v>
      </c>
      <c r="AH434" t="s">
        <v>103</v>
      </c>
      <c r="AI434" t="s">
        <v>116</v>
      </c>
      <c r="AJ434" t="s">
        <v>105</v>
      </c>
      <c r="AK434" t="s">
        <v>106</v>
      </c>
      <c r="AL434" t="s">
        <v>107</v>
      </c>
      <c r="AO434" t="s">
        <v>513</v>
      </c>
      <c r="AP434" t="s">
        <v>70</v>
      </c>
      <c r="AQ434" t="s">
        <v>514</v>
      </c>
    </row>
    <row r="435" spans="1:43" x14ac:dyDescent="0.25">
      <c r="A435" t="s">
        <v>42</v>
      </c>
      <c r="B435">
        <v>7528</v>
      </c>
      <c r="C435">
        <v>7528</v>
      </c>
      <c r="D435">
        <v>7528</v>
      </c>
      <c r="E435" t="s">
        <v>2009</v>
      </c>
      <c r="F435" t="s">
        <v>2010</v>
      </c>
      <c r="G435" t="s">
        <v>2011</v>
      </c>
      <c r="H435" s="1">
        <v>44927</v>
      </c>
      <c r="I435" s="1">
        <v>45663</v>
      </c>
      <c r="J435" t="s">
        <v>2012</v>
      </c>
      <c r="K435" t="s">
        <v>93</v>
      </c>
      <c r="M435" s="1">
        <v>22585</v>
      </c>
      <c r="N435" t="s">
        <v>48</v>
      </c>
      <c r="O435" t="s">
        <v>49</v>
      </c>
      <c r="P435" t="s">
        <v>50</v>
      </c>
      <c r="Q435" t="s">
        <v>51</v>
      </c>
      <c r="R435" t="s">
        <v>52</v>
      </c>
      <c r="S435" s="1">
        <v>35643</v>
      </c>
      <c r="V435" t="s">
        <v>94</v>
      </c>
      <c r="W435" t="s">
        <v>95</v>
      </c>
      <c r="X435" t="s">
        <v>55</v>
      </c>
      <c r="Y435" t="s">
        <v>56</v>
      </c>
      <c r="Z435" t="s">
        <v>56</v>
      </c>
      <c r="AA435" t="s">
        <v>96</v>
      </c>
      <c r="AB435" t="s">
        <v>97</v>
      </c>
      <c r="AC435" t="s">
        <v>98</v>
      </c>
      <c r="AD435" t="s">
        <v>99</v>
      </c>
      <c r="AE435" t="s">
        <v>100</v>
      </c>
      <c r="AF435" t="s">
        <v>101</v>
      </c>
      <c r="AG435" t="s">
        <v>102</v>
      </c>
      <c r="AH435" t="s">
        <v>103</v>
      </c>
      <c r="AI435" t="s">
        <v>116</v>
      </c>
      <c r="AJ435" t="s">
        <v>105</v>
      </c>
      <c r="AK435" t="s">
        <v>106</v>
      </c>
      <c r="AL435" t="s">
        <v>107</v>
      </c>
      <c r="AO435" t="s">
        <v>2013</v>
      </c>
      <c r="AP435" t="s">
        <v>109</v>
      </c>
      <c r="AQ435" t="s">
        <v>2014</v>
      </c>
    </row>
    <row r="436" spans="1:43" x14ac:dyDescent="0.25">
      <c r="A436" t="s">
        <v>42</v>
      </c>
      <c r="B436">
        <v>7536</v>
      </c>
      <c r="C436">
        <v>7536</v>
      </c>
      <c r="D436">
        <v>7536</v>
      </c>
      <c r="E436" t="s">
        <v>2015</v>
      </c>
      <c r="F436" t="s">
        <v>1604</v>
      </c>
      <c r="G436" t="s">
        <v>2016</v>
      </c>
      <c r="H436" s="1">
        <v>44927</v>
      </c>
      <c r="I436" s="1">
        <v>45658</v>
      </c>
      <c r="J436" t="s">
        <v>2017</v>
      </c>
      <c r="K436" t="s">
        <v>426</v>
      </c>
      <c r="M436" s="1">
        <v>22955</v>
      </c>
      <c r="N436" t="s">
        <v>48</v>
      </c>
      <c r="O436" t="s">
        <v>49</v>
      </c>
      <c r="P436" t="s">
        <v>50</v>
      </c>
      <c r="Q436" t="s">
        <v>51</v>
      </c>
      <c r="R436" t="s">
        <v>52</v>
      </c>
      <c r="S436" s="1">
        <v>37211</v>
      </c>
      <c r="V436" t="s">
        <v>94</v>
      </c>
      <c r="W436" t="s">
        <v>95</v>
      </c>
      <c r="X436" t="s">
        <v>55</v>
      </c>
      <c r="Y436" t="s">
        <v>56</v>
      </c>
      <c r="Z436" t="s">
        <v>56</v>
      </c>
      <c r="AA436" t="s">
        <v>96</v>
      </c>
      <c r="AB436" t="s">
        <v>97</v>
      </c>
      <c r="AC436" t="s">
        <v>98</v>
      </c>
      <c r="AD436" t="s">
        <v>99</v>
      </c>
      <c r="AE436" t="s">
        <v>100</v>
      </c>
      <c r="AF436" t="s">
        <v>101</v>
      </c>
      <c r="AG436" t="s">
        <v>102</v>
      </c>
      <c r="AH436" t="s">
        <v>103</v>
      </c>
      <c r="AI436" t="s">
        <v>104</v>
      </c>
      <c r="AJ436" t="s">
        <v>105</v>
      </c>
      <c r="AK436" t="s">
        <v>106</v>
      </c>
      <c r="AL436" t="s">
        <v>107</v>
      </c>
      <c r="AO436" t="s">
        <v>406</v>
      </c>
      <c r="AP436" t="s">
        <v>353</v>
      </c>
      <c r="AQ436" t="s">
        <v>399</v>
      </c>
    </row>
    <row r="437" spans="1:43" x14ac:dyDescent="0.25">
      <c r="A437" t="s">
        <v>42</v>
      </c>
      <c r="B437">
        <v>7540</v>
      </c>
      <c r="C437">
        <v>7540</v>
      </c>
      <c r="D437">
        <v>7540</v>
      </c>
      <c r="E437" t="s">
        <v>2018</v>
      </c>
      <c r="F437" t="s">
        <v>417</v>
      </c>
      <c r="G437" t="s">
        <v>2019</v>
      </c>
      <c r="H437" s="1">
        <v>44927</v>
      </c>
      <c r="I437" s="1">
        <v>45412</v>
      </c>
      <c r="J437" t="s">
        <v>2020</v>
      </c>
      <c r="K437" t="s">
        <v>47</v>
      </c>
      <c r="M437" s="1">
        <v>24064</v>
      </c>
      <c r="N437" t="s">
        <v>48</v>
      </c>
      <c r="O437" t="s">
        <v>49</v>
      </c>
      <c r="P437" t="s">
        <v>50</v>
      </c>
      <c r="Q437" t="s">
        <v>51</v>
      </c>
      <c r="R437" t="s">
        <v>52</v>
      </c>
      <c r="S437" s="1">
        <v>37207</v>
      </c>
      <c r="V437" t="s">
        <v>94</v>
      </c>
      <c r="W437" t="s">
        <v>95</v>
      </c>
      <c r="X437" t="s">
        <v>55</v>
      </c>
      <c r="Y437" t="s">
        <v>56</v>
      </c>
      <c r="Z437" t="s">
        <v>56</v>
      </c>
      <c r="AA437" t="s">
        <v>96</v>
      </c>
      <c r="AB437" t="s">
        <v>97</v>
      </c>
      <c r="AC437" t="s">
        <v>98</v>
      </c>
      <c r="AD437" t="s">
        <v>99</v>
      </c>
      <c r="AE437" t="s">
        <v>100</v>
      </c>
      <c r="AF437" t="s">
        <v>101</v>
      </c>
      <c r="AG437" t="s">
        <v>102</v>
      </c>
      <c r="AH437" t="s">
        <v>103</v>
      </c>
      <c r="AI437" t="s">
        <v>104</v>
      </c>
      <c r="AJ437" t="s">
        <v>105</v>
      </c>
      <c r="AK437" t="s">
        <v>106</v>
      </c>
      <c r="AL437" t="s">
        <v>107</v>
      </c>
      <c r="AO437" t="s">
        <v>617</v>
      </c>
      <c r="AP437" t="s">
        <v>353</v>
      </c>
      <c r="AQ437" t="s">
        <v>1057</v>
      </c>
    </row>
    <row r="438" spans="1:43" x14ac:dyDescent="0.25">
      <c r="A438" t="s">
        <v>42</v>
      </c>
      <c r="B438">
        <v>7550</v>
      </c>
      <c r="C438">
        <v>7550</v>
      </c>
      <c r="D438">
        <v>7550</v>
      </c>
      <c r="E438" t="s">
        <v>2021</v>
      </c>
      <c r="F438" t="s">
        <v>1136</v>
      </c>
      <c r="G438" t="s">
        <v>2022</v>
      </c>
      <c r="H438" s="1">
        <v>43160</v>
      </c>
      <c r="J438" t="s">
        <v>2023</v>
      </c>
      <c r="K438" t="s">
        <v>76</v>
      </c>
      <c r="M438" s="1">
        <v>21614</v>
      </c>
      <c r="N438" t="s">
        <v>48</v>
      </c>
      <c r="O438" t="s">
        <v>49</v>
      </c>
      <c r="P438" t="s">
        <v>50</v>
      </c>
      <c r="Q438" t="s">
        <v>51</v>
      </c>
      <c r="R438" t="s">
        <v>52</v>
      </c>
      <c r="S438" s="1">
        <v>34366</v>
      </c>
      <c r="V438" t="s">
        <v>53</v>
      </c>
      <c r="W438" t="s">
        <v>54</v>
      </c>
      <c r="X438" t="s">
        <v>55</v>
      </c>
      <c r="Y438" t="s">
        <v>56</v>
      </c>
      <c r="Z438" t="s">
        <v>56</v>
      </c>
      <c r="AA438" t="s">
        <v>57</v>
      </c>
      <c r="AB438" t="s">
        <v>58</v>
      </c>
      <c r="AC438" t="s">
        <v>59</v>
      </c>
      <c r="AD438" t="s">
        <v>60</v>
      </c>
      <c r="AE438" t="s">
        <v>61</v>
      </c>
      <c r="AF438" t="s">
        <v>62</v>
      </c>
      <c r="AG438" t="s">
        <v>63</v>
      </c>
      <c r="AH438" t="s">
        <v>64</v>
      </c>
      <c r="AI438" t="s">
        <v>65</v>
      </c>
      <c r="AL438" t="s">
        <v>66</v>
      </c>
      <c r="AM438" t="s">
        <v>67</v>
      </c>
      <c r="AN438" t="s">
        <v>2024</v>
      </c>
      <c r="AO438" t="s">
        <v>2025</v>
      </c>
      <c r="AP438" t="s">
        <v>190</v>
      </c>
      <c r="AQ438" t="s">
        <v>2026</v>
      </c>
    </row>
    <row r="439" spans="1:43" x14ac:dyDescent="0.25">
      <c r="A439" t="s">
        <v>42</v>
      </c>
      <c r="B439">
        <v>7555</v>
      </c>
      <c r="C439">
        <v>7555</v>
      </c>
      <c r="D439">
        <v>7555</v>
      </c>
      <c r="E439" t="s">
        <v>2027</v>
      </c>
      <c r="F439" t="s">
        <v>2028</v>
      </c>
      <c r="G439" t="s">
        <v>2029</v>
      </c>
      <c r="H439" s="1">
        <v>37257</v>
      </c>
      <c r="I439" s="1">
        <v>45900</v>
      </c>
      <c r="J439" t="s">
        <v>2030</v>
      </c>
      <c r="K439" t="s">
        <v>47</v>
      </c>
      <c r="M439" s="1">
        <v>20318</v>
      </c>
      <c r="N439" t="s">
        <v>48</v>
      </c>
      <c r="O439" t="s">
        <v>49</v>
      </c>
      <c r="P439" t="s">
        <v>50</v>
      </c>
      <c r="Q439" t="s">
        <v>51</v>
      </c>
      <c r="R439" t="s">
        <v>52</v>
      </c>
      <c r="S439" s="1">
        <v>35096</v>
      </c>
      <c r="T439" s="1">
        <v>45900</v>
      </c>
      <c r="U439" t="s">
        <v>237</v>
      </c>
      <c r="V439" t="s">
        <v>53</v>
      </c>
      <c r="W439" t="s">
        <v>54</v>
      </c>
      <c r="X439" t="s">
        <v>55</v>
      </c>
      <c r="Y439" t="s">
        <v>56</v>
      </c>
      <c r="Z439" t="s">
        <v>56</v>
      </c>
      <c r="AA439" t="s">
        <v>168</v>
      </c>
      <c r="AB439" t="s">
        <v>169</v>
      </c>
      <c r="AC439" t="s">
        <v>2031</v>
      </c>
      <c r="AD439" t="s">
        <v>2032</v>
      </c>
      <c r="AE439" t="s">
        <v>100</v>
      </c>
      <c r="AF439" t="s">
        <v>101</v>
      </c>
      <c r="AG439" t="s">
        <v>2033</v>
      </c>
      <c r="AH439" t="s">
        <v>2034</v>
      </c>
      <c r="AI439" t="s">
        <v>819</v>
      </c>
      <c r="AL439" t="s">
        <v>2035</v>
      </c>
      <c r="AO439" t="s">
        <v>132</v>
      </c>
      <c r="AP439" t="s">
        <v>70</v>
      </c>
      <c r="AQ439" t="s">
        <v>133</v>
      </c>
    </row>
    <row r="440" spans="1:43" x14ac:dyDescent="0.25">
      <c r="A440" t="s">
        <v>42</v>
      </c>
      <c r="B440">
        <v>7572</v>
      </c>
      <c r="C440">
        <v>7572</v>
      </c>
      <c r="D440">
        <v>7572</v>
      </c>
      <c r="E440" t="s">
        <v>2036</v>
      </c>
      <c r="F440" t="s">
        <v>2037</v>
      </c>
      <c r="G440" t="s">
        <v>2038</v>
      </c>
      <c r="H440" s="1">
        <v>37257</v>
      </c>
      <c r="I440" s="1">
        <v>45504</v>
      </c>
      <c r="J440" t="s">
        <v>2039</v>
      </c>
      <c r="K440" t="s">
        <v>47</v>
      </c>
      <c r="M440" s="1">
        <v>22160</v>
      </c>
      <c r="N440" t="s">
        <v>48</v>
      </c>
      <c r="O440" t="s">
        <v>49</v>
      </c>
      <c r="P440" t="s">
        <v>50</v>
      </c>
      <c r="Q440" t="s">
        <v>51</v>
      </c>
      <c r="R440" t="s">
        <v>52</v>
      </c>
      <c r="S440" s="1">
        <v>34379</v>
      </c>
      <c r="T440" s="1">
        <v>45504</v>
      </c>
      <c r="U440" t="s">
        <v>237</v>
      </c>
      <c r="V440" t="s">
        <v>53</v>
      </c>
      <c r="W440" t="s">
        <v>54</v>
      </c>
      <c r="X440" t="s">
        <v>55</v>
      </c>
      <c r="Y440" t="s">
        <v>56</v>
      </c>
      <c r="Z440" t="s">
        <v>56</v>
      </c>
      <c r="AA440" t="s">
        <v>57</v>
      </c>
      <c r="AB440" t="s">
        <v>58</v>
      </c>
      <c r="AC440" t="s">
        <v>1279</v>
      </c>
      <c r="AD440" t="s">
        <v>1280</v>
      </c>
      <c r="AE440" t="s">
        <v>61</v>
      </c>
      <c r="AF440" t="s">
        <v>62</v>
      </c>
      <c r="AG440" t="s">
        <v>1281</v>
      </c>
      <c r="AH440" t="s">
        <v>1282</v>
      </c>
      <c r="AI440" t="s">
        <v>65</v>
      </c>
      <c r="AL440" t="s">
        <v>1283</v>
      </c>
      <c r="AO440" t="s">
        <v>224</v>
      </c>
      <c r="AP440" t="s">
        <v>190</v>
      </c>
      <c r="AQ440" t="s">
        <v>225</v>
      </c>
    </row>
    <row r="441" spans="1:43" x14ac:dyDescent="0.25">
      <c r="A441" t="s">
        <v>42</v>
      </c>
      <c r="B441">
        <v>8004</v>
      </c>
      <c r="C441">
        <v>8004</v>
      </c>
      <c r="D441">
        <v>8004</v>
      </c>
      <c r="E441" t="s">
        <v>2040</v>
      </c>
      <c r="F441" t="s">
        <v>218</v>
      </c>
      <c r="G441" t="s">
        <v>2041</v>
      </c>
      <c r="H441" s="1">
        <v>45292</v>
      </c>
      <c r="I441" s="1">
        <v>45747</v>
      </c>
      <c r="J441" t="s">
        <v>2042</v>
      </c>
      <c r="K441" t="s">
        <v>47</v>
      </c>
      <c r="M441" s="1">
        <v>22672</v>
      </c>
      <c r="N441" t="s">
        <v>48</v>
      </c>
      <c r="O441" t="s">
        <v>49</v>
      </c>
      <c r="P441" t="s">
        <v>50</v>
      </c>
      <c r="Q441" t="s">
        <v>51</v>
      </c>
      <c r="R441" t="s">
        <v>52</v>
      </c>
      <c r="S441" s="1">
        <v>36981</v>
      </c>
      <c r="V441" t="s">
        <v>94</v>
      </c>
      <c r="W441" t="s">
        <v>95</v>
      </c>
      <c r="X441" t="s">
        <v>55</v>
      </c>
      <c r="Y441" t="s">
        <v>56</v>
      </c>
      <c r="Z441" t="s">
        <v>56</v>
      </c>
      <c r="AA441" t="s">
        <v>96</v>
      </c>
      <c r="AB441" t="s">
        <v>97</v>
      </c>
      <c r="AC441" t="s">
        <v>885</v>
      </c>
      <c r="AD441" t="s">
        <v>886</v>
      </c>
      <c r="AE441" t="s">
        <v>347</v>
      </c>
      <c r="AF441" t="s">
        <v>348</v>
      </c>
      <c r="AG441" t="s">
        <v>887</v>
      </c>
      <c r="AH441" t="s">
        <v>926</v>
      </c>
      <c r="AJ441" t="s">
        <v>105</v>
      </c>
      <c r="AK441" t="s">
        <v>106</v>
      </c>
      <c r="AL441" t="s">
        <v>928</v>
      </c>
      <c r="AO441" t="s">
        <v>2043</v>
      </c>
      <c r="AP441" t="s">
        <v>353</v>
      </c>
      <c r="AQ441" t="s">
        <v>2014</v>
      </c>
    </row>
    <row r="442" spans="1:43" x14ac:dyDescent="0.25">
      <c r="A442" t="s">
        <v>42</v>
      </c>
      <c r="B442">
        <v>8005</v>
      </c>
      <c r="C442">
        <v>8005</v>
      </c>
      <c r="D442">
        <v>8005</v>
      </c>
      <c r="E442" t="s">
        <v>2044</v>
      </c>
      <c r="F442" t="s">
        <v>2045</v>
      </c>
      <c r="G442" t="s">
        <v>2046</v>
      </c>
      <c r="H442" s="1">
        <v>44927</v>
      </c>
      <c r="I442" s="1">
        <v>45716</v>
      </c>
      <c r="J442" t="s">
        <v>2047</v>
      </c>
      <c r="K442" t="s">
        <v>47</v>
      </c>
      <c r="M442" s="1">
        <v>21235</v>
      </c>
      <c r="N442" t="s">
        <v>48</v>
      </c>
      <c r="O442" t="s">
        <v>49</v>
      </c>
      <c r="P442" t="s">
        <v>50</v>
      </c>
      <c r="Q442" t="s">
        <v>51</v>
      </c>
      <c r="R442" t="s">
        <v>52</v>
      </c>
      <c r="S442" s="1">
        <v>36981</v>
      </c>
      <c r="T442" s="1">
        <v>45716</v>
      </c>
      <c r="U442" t="s">
        <v>237</v>
      </c>
      <c r="V442" t="s">
        <v>94</v>
      </c>
      <c r="W442" t="s">
        <v>95</v>
      </c>
      <c r="X442" t="s">
        <v>55</v>
      </c>
      <c r="Y442" t="s">
        <v>56</v>
      </c>
      <c r="Z442" t="s">
        <v>56</v>
      </c>
      <c r="AA442" t="s">
        <v>96</v>
      </c>
      <c r="AB442" t="s">
        <v>97</v>
      </c>
      <c r="AC442" t="s">
        <v>1687</v>
      </c>
      <c r="AD442" t="s">
        <v>1688</v>
      </c>
      <c r="AE442" t="s">
        <v>347</v>
      </c>
      <c r="AF442" t="s">
        <v>348</v>
      </c>
      <c r="AG442" t="s">
        <v>349</v>
      </c>
      <c r="AH442" t="s">
        <v>350</v>
      </c>
      <c r="AI442" t="s">
        <v>330</v>
      </c>
      <c r="AL442" t="s">
        <v>351</v>
      </c>
      <c r="AO442" t="s">
        <v>2048</v>
      </c>
      <c r="AP442" t="s">
        <v>175</v>
      </c>
      <c r="AQ442" t="s">
        <v>879</v>
      </c>
    </row>
    <row r="443" spans="1:43" x14ac:dyDescent="0.25">
      <c r="A443" t="s">
        <v>42</v>
      </c>
      <c r="B443">
        <v>8007</v>
      </c>
      <c r="C443">
        <v>8007</v>
      </c>
      <c r="D443">
        <v>8007</v>
      </c>
      <c r="E443" t="s">
        <v>2049</v>
      </c>
      <c r="F443" t="s">
        <v>335</v>
      </c>
      <c r="G443" t="s">
        <v>2050</v>
      </c>
      <c r="H443" s="1">
        <v>44927</v>
      </c>
      <c r="I443" s="1">
        <v>45382</v>
      </c>
      <c r="J443" t="s">
        <v>2051</v>
      </c>
      <c r="K443" t="s">
        <v>606</v>
      </c>
      <c r="M443" s="1">
        <v>20887</v>
      </c>
      <c r="N443" t="s">
        <v>48</v>
      </c>
      <c r="O443" t="s">
        <v>49</v>
      </c>
      <c r="P443" t="s">
        <v>50</v>
      </c>
      <c r="Q443" t="s">
        <v>51</v>
      </c>
      <c r="R443" t="s">
        <v>52</v>
      </c>
      <c r="S443" s="1">
        <v>36981</v>
      </c>
      <c r="T443" s="1">
        <v>45382</v>
      </c>
      <c r="U443" t="s">
        <v>237</v>
      </c>
      <c r="V443" t="s">
        <v>94</v>
      </c>
      <c r="W443" t="s">
        <v>95</v>
      </c>
      <c r="X443" t="s">
        <v>55</v>
      </c>
      <c r="Y443" t="s">
        <v>56</v>
      </c>
      <c r="Z443" t="s">
        <v>56</v>
      </c>
      <c r="AA443" t="s">
        <v>96</v>
      </c>
      <c r="AB443" t="s">
        <v>97</v>
      </c>
      <c r="AC443" t="s">
        <v>367</v>
      </c>
      <c r="AD443" t="s">
        <v>368</v>
      </c>
      <c r="AE443" t="s">
        <v>347</v>
      </c>
      <c r="AF443" t="s">
        <v>348</v>
      </c>
      <c r="AG443" t="s">
        <v>369</v>
      </c>
      <c r="AH443" t="s">
        <v>370</v>
      </c>
      <c r="AI443" t="s">
        <v>187</v>
      </c>
      <c r="AL443" t="s">
        <v>372</v>
      </c>
      <c r="AO443" t="s">
        <v>246</v>
      </c>
      <c r="AP443" t="s">
        <v>175</v>
      </c>
      <c r="AQ443" t="s">
        <v>247</v>
      </c>
    </row>
    <row r="444" spans="1:43" x14ac:dyDescent="0.25">
      <c r="A444" t="s">
        <v>42</v>
      </c>
      <c r="B444">
        <v>8010</v>
      </c>
      <c r="C444">
        <v>8010</v>
      </c>
      <c r="D444">
        <v>8010</v>
      </c>
      <c r="E444" t="s">
        <v>2052</v>
      </c>
      <c r="F444" t="s">
        <v>2053</v>
      </c>
      <c r="G444" t="s">
        <v>2054</v>
      </c>
      <c r="H444" s="1">
        <v>45292</v>
      </c>
      <c r="J444" t="s">
        <v>2055</v>
      </c>
      <c r="K444" t="s">
        <v>47</v>
      </c>
      <c r="M444" s="1">
        <v>22948</v>
      </c>
      <c r="N444" t="s">
        <v>48</v>
      </c>
      <c r="O444" t="s">
        <v>49</v>
      </c>
      <c r="P444" t="s">
        <v>50</v>
      </c>
      <c r="Q444" t="s">
        <v>51</v>
      </c>
      <c r="R444" t="s">
        <v>52</v>
      </c>
      <c r="S444" s="1">
        <v>36981</v>
      </c>
      <c r="V444" t="s">
        <v>123</v>
      </c>
      <c r="W444" t="s">
        <v>124</v>
      </c>
      <c r="X444" t="s">
        <v>55</v>
      </c>
      <c r="Y444" t="s">
        <v>56</v>
      </c>
      <c r="Z444" t="s">
        <v>56</v>
      </c>
      <c r="AA444" t="s">
        <v>96</v>
      </c>
      <c r="AB444" t="s">
        <v>97</v>
      </c>
      <c r="AC444" t="s">
        <v>1295</v>
      </c>
      <c r="AD444" t="s">
        <v>1296</v>
      </c>
      <c r="AE444" t="s">
        <v>347</v>
      </c>
      <c r="AF444" t="s">
        <v>348</v>
      </c>
      <c r="AG444" t="s">
        <v>369</v>
      </c>
      <c r="AH444" t="s">
        <v>370</v>
      </c>
      <c r="AI444" t="s">
        <v>187</v>
      </c>
      <c r="AL444" t="s">
        <v>372</v>
      </c>
      <c r="AO444" t="s">
        <v>246</v>
      </c>
      <c r="AP444" t="s">
        <v>175</v>
      </c>
      <c r="AQ444" t="s">
        <v>247</v>
      </c>
    </row>
    <row r="445" spans="1:43" x14ac:dyDescent="0.25">
      <c r="A445" t="s">
        <v>42</v>
      </c>
      <c r="B445">
        <v>8011</v>
      </c>
      <c r="C445">
        <v>8011</v>
      </c>
      <c r="D445">
        <v>8011</v>
      </c>
      <c r="E445" t="s">
        <v>2056</v>
      </c>
      <c r="F445" t="s">
        <v>178</v>
      </c>
      <c r="G445" t="s">
        <v>1368</v>
      </c>
      <c r="H445" s="1">
        <v>44927</v>
      </c>
      <c r="J445" t="s">
        <v>2057</v>
      </c>
      <c r="K445" t="s">
        <v>47</v>
      </c>
      <c r="M445" s="1">
        <v>24813</v>
      </c>
      <c r="N445" t="s">
        <v>48</v>
      </c>
      <c r="O445" t="s">
        <v>49</v>
      </c>
      <c r="P445" t="s">
        <v>50</v>
      </c>
      <c r="Q445" t="s">
        <v>51</v>
      </c>
      <c r="R445" t="s">
        <v>52</v>
      </c>
      <c r="S445" s="1">
        <v>36981</v>
      </c>
      <c r="V445" t="s">
        <v>94</v>
      </c>
      <c r="W445" t="s">
        <v>95</v>
      </c>
      <c r="X445" t="s">
        <v>55</v>
      </c>
      <c r="Y445" t="s">
        <v>56</v>
      </c>
      <c r="Z445" t="s">
        <v>56</v>
      </c>
      <c r="AA445" t="s">
        <v>96</v>
      </c>
      <c r="AB445" t="s">
        <v>97</v>
      </c>
      <c r="AC445" t="s">
        <v>338</v>
      </c>
      <c r="AD445" t="s">
        <v>339</v>
      </c>
      <c r="AE445" t="s">
        <v>183</v>
      </c>
      <c r="AF445" t="s">
        <v>184</v>
      </c>
      <c r="AG445" t="s">
        <v>284</v>
      </c>
      <c r="AH445" t="s">
        <v>285</v>
      </c>
      <c r="AI445" t="s">
        <v>2058</v>
      </c>
      <c r="AL445" t="s">
        <v>331</v>
      </c>
      <c r="AO445" t="s">
        <v>878</v>
      </c>
      <c r="AP445" t="s">
        <v>175</v>
      </c>
      <c r="AQ445" t="s">
        <v>879</v>
      </c>
    </row>
    <row r="446" spans="1:43" x14ac:dyDescent="0.25">
      <c r="A446" t="s">
        <v>42</v>
      </c>
      <c r="B446">
        <v>8013</v>
      </c>
      <c r="C446">
        <v>8013</v>
      </c>
      <c r="D446">
        <v>8013</v>
      </c>
      <c r="E446" t="s">
        <v>2059</v>
      </c>
      <c r="F446" t="s">
        <v>417</v>
      </c>
      <c r="G446" t="s">
        <v>2060</v>
      </c>
      <c r="H446" s="1">
        <v>44927</v>
      </c>
      <c r="I446" s="1">
        <v>45748</v>
      </c>
      <c r="J446" t="s">
        <v>2061</v>
      </c>
      <c r="K446" t="s">
        <v>47</v>
      </c>
      <c r="M446" s="1">
        <v>26188</v>
      </c>
      <c r="N446" t="s">
        <v>48</v>
      </c>
      <c r="O446" t="s">
        <v>49</v>
      </c>
      <c r="P446" t="s">
        <v>50</v>
      </c>
      <c r="Q446" t="s">
        <v>51</v>
      </c>
      <c r="R446" t="s">
        <v>52</v>
      </c>
      <c r="S446" s="1">
        <v>36981</v>
      </c>
      <c r="V446" t="s">
        <v>94</v>
      </c>
      <c r="W446" t="s">
        <v>95</v>
      </c>
      <c r="X446" t="s">
        <v>55</v>
      </c>
      <c r="Y446" t="s">
        <v>56</v>
      </c>
      <c r="Z446" t="s">
        <v>56</v>
      </c>
      <c r="AA446" t="s">
        <v>96</v>
      </c>
      <c r="AB446" t="s">
        <v>97</v>
      </c>
      <c r="AC446" t="s">
        <v>338</v>
      </c>
      <c r="AD446" t="s">
        <v>339</v>
      </c>
      <c r="AE446" t="s">
        <v>183</v>
      </c>
      <c r="AF446" t="s">
        <v>184</v>
      </c>
      <c r="AG446" t="s">
        <v>284</v>
      </c>
      <c r="AH446" t="s">
        <v>285</v>
      </c>
      <c r="AI446" t="s">
        <v>2058</v>
      </c>
      <c r="AL446" t="s">
        <v>331</v>
      </c>
      <c r="AO446" t="s">
        <v>492</v>
      </c>
      <c r="AP446" t="s">
        <v>70</v>
      </c>
      <c r="AQ446" t="s">
        <v>493</v>
      </c>
    </row>
    <row r="447" spans="1:43" x14ac:dyDescent="0.25">
      <c r="A447" t="s">
        <v>42</v>
      </c>
      <c r="B447">
        <v>8014</v>
      </c>
      <c r="C447">
        <v>8014</v>
      </c>
      <c r="D447">
        <v>8014</v>
      </c>
      <c r="E447" t="s">
        <v>2062</v>
      </c>
      <c r="F447" t="s">
        <v>1580</v>
      </c>
      <c r="G447" t="s">
        <v>2063</v>
      </c>
      <c r="H447" s="1">
        <v>44927</v>
      </c>
      <c r="I447" s="1">
        <v>45322</v>
      </c>
      <c r="J447" t="s">
        <v>2064</v>
      </c>
      <c r="K447" t="s">
        <v>47</v>
      </c>
      <c r="M447" s="1">
        <v>20822</v>
      </c>
      <c r="N447" t="s">
        <v>48</v>
      </c>
      <c r="O447" t="s">
        <v>49</v>
      </c>
      <c r="P447" t="s">
        <v>50</v>
      </c>
      <c r="Q447" t="s">
        <v>51</v>
      </c>
      <c r="R447" t="s">
        <v>52</v>
      </c>
      <c r="S447" s="1">
        <v>36981</v>
      </c>
      <c r="T447" s="1">
        <v>45322</v>
      </c>
      <c r="U447" t="s">
        <v>237</v>
      </c>
      <c r="V447" t="s">
        <v>94</v>
      </c>
      <c r="W447" t="s">
        <v>95</v>
      </c>
      <c r="X447" t="s">
        <v>55</v>
      </c>
      <c r="Y447" t="s">
        <v>56</v>
      </c>
      <c r="Z447" t="s">
        <v>56</v>
      </c>
      <c r="AA447" t="s">
        <v>96</v>
      </c>
      <c r="AB447" t="s">
        <v>97</v>
      </c>
      <c r="AC447" t="s">
        <v>338</v>
      </c>
      <c r="AD447" t="s">
        <v>339</v>
      </c>
      <c r="AE447" t="s">
        <v>183</v>
      </c>
      <c r="AF447" t="s">
        <v>184</v>
      </c>
      <c r="AG447" t="s">
        <v>284</v>
      </c>
      <c r="AH447" t="s">
        <v>285</v>
      </c>
      <c r="AI447" t="s">
        <v>330</v>
      </c>
      <c r="AL447" t="s">
        <v>331</v>
      </c>
      <c r="AO447" t="s">
        <v>1644</v>
      </c>
      <c r="AP447" t="s">
        <v>70</v>
      </c>
      <c r="AQ447" t="s">
        <v>1645</v>
      </c>
    </row>
    <row r="448" spans="1:43" x14ac:dyDescent="0.25">
      <c r="A448" t="s">
        <v>42</v>
      </c>
      <c r="B448">
        <v>8017</v>
      </c>
      <c r="C448">
        <v>8017</v>
      </c>
      <c r="D448">
        <v>8017</v>
      </c>
      <c r="E448" t="s">
        <v>2065</v>
      </c>
      <c r="F448" t="s">
        <v>155</v>
      </c>
      <c r="G448" t="s">
        <v>2066</v>
      </c>
      <c r="H448" s="1">
        <v>44927</v>
      </c>
      <c r="I448" s="1">
        <v>45733</v>
      </c>
      <c r="J448" t="s">
        <v>2067</v>
      </c>
      <c r="K448" t="s">
        <v>47</v>
      </c>
      <c r="M448" s="1">
        <v>25762</v>
      </c>
      <c r="N448" t="s">
        <v>48</v>
      </c>
      <c r="O448" t="s">
        <v>49</v>
      </c>
      <c r="P448" t="s">
        <v>50</v>
      </c>
      <c r="Q448" t="s">
        <v>51</v>
      </c>
      <c r="R448" t="s">
        <v>52</v>
      </c>
      <c r="S448" s="1">
        <v>36981</v>
      </c>
      <c r="V448" t="s">
        <v>94</v>
      </c>
      <c r="W448" t="s">
        <v>95</v>
      </c>
      <c r="X448" t="s">
        <v>55</v>
      </c>
      <c r="Y448" t="s">
        <v>56</v>
      </c>
      <c r="Z448" t="s">
        <v>56</v>
      </c>
      <c r="AA448" t="s">
        <v>96</v>
      </c>
      <c r="AB448" t="s">
        <v>97</v>
      </c>
      <c r="AC448" t="s">
        <v>1010</v>
      </c>
      <c r="AD448" t="s">
        <v>1011</v>
      </c>
      <c r="AE448" t="s">
        <v>393</v>
      </c>
      <c r="AF448" t="s">
        <v>394</v>
      </c>
      <c r="AG448" t="s">
        <v>1109</v>
      </c>
      <c r="AI448" t="s">
        <v>1110</v>
      </c>
      <c r="AL448" t="s">
        <v>1013</v>
      </c>
      <c r="AO448" t="s">
        <v>470</v>
      </c>
      <c r="AP448" t="s">
        <v>70</v>
      </c>
      <c r="AQ448" t="s">
        <v>471</v>
      </c>
    </row>
    <row r="449" spans="1:43" x14ac:dyDescent="0.25">
      <c r="A449" t="s">
        <v>42</v>
      </c>
      <c r="B449">
        <v>8018</v>
      </c>
      <c r="C449">
        <v>8018</v>
      </c>
      <c r="D449">
        <v>8018</v>
      </c>
      <c r="E449" t="s">
        <v>2068</v>
      </c>
      <c r="F449" t="s">
        <v>610</v>
      </c>
      <c r="G449" t="s">
        <v>2069</v>
      </c>
      <c r="H449" s="1">
        <v>44927</v>
      </c>
      <c r="J449" t="s">
        <v>2070</v>
      </c>
      <c r="K449" t="s">
        <v>47</v>
      </c>
      <c r="M449" s="1">
        <v>24622</v>
      </c>
      <c r="N449" t="s">
        <v>48</v>
      </c>
      <c r="O449" t="s">
        <v>49</v>
      </c>
      <c r="P449" t="s">
        <v>50</v>
      </c>
      <c r="Q449" t="s">
        <v>51</v>
      </c>
      <c r="R449" t="s">
        <v>52</v>
      </c>
      <c r="S449" s="1">
        <v>36981</v>
      </c>
      <c r="V449" t="s">
        <v>94</v>
      </c>
      <c r="W449" t="s">
        <v>95</v>
      </c>
      <c r="X449" t="s">
        <v>55</v>
      </c>
      <c r="Y449" t="s">
        <v>56</v>
      </c>
      <c r="Z449" t="s">
        <v>56</v>
      </c>
      <c r="AA449" t="s">
        <v>96</v>
      </c>
      <c r="AB449" t="s">
        <v>97</v>
      </c>
      <c r="AC449" t="s">
        <v>338</v>
      </c>
      <c r="AD449" t="s">
        <v>339</v>
      </c>
      <c r="AE449" t="s">
        <v>183</v>
      </c>
      <c r="AF449" t="s">
        <v>184</v>
      </c>
      <c r="AG449" t="s">
        <v>284</v>
      </c>
      <c r="AH449" t="s">
        <v>285</v>
      </c>
      <c r="AI449" t="s">
        <v>330</v>
      </c>
      <c r="AL449" t="s">
        <v>331</v>
      </c>
      <c r="AO449" t="s">
        <v>1644</v>
      </c>
      <c r="AP449" t="s">
        <v>70</v>
      </c>
      <c r="AQ449" t="s">
        <v>1645</v>
      </c>
    </row>
    <row r="450" spans="1:43" x14ac:dyDescent="0.25">
      <c r="A450" t="s">
        <v>42</v>
      </c>
      <c r="B450">
        <v>8020</v>
      </c>
      <c r="C450">
        <v>8020</v>
      </c>
      <c r="D450">
        <v>8020</v>
      </c>
      <c r="E450" t="s">
        <v>2071</v>
      </c>
      <c r="F450" t="s">
        <v>1233</v>
      </c>
      <c r="G450" t="s">
        <v>2072</v>
      </c>
      <c r="H450" s="1">
        <v>44927</v>
      </c>
      <c r="I450" s="1">
        <v>45693</v>
      </c>
      <c r="J450" t="s">
        <v>2073</v>
      </c>
      <c r="K450" t="s">
        <v>47</v>
      </c>
      <c r="M450" s="1">
        <v>22639</v>
      </c>
      <c r="N450" t="s">
        <v>48</v>
      </c>
      <c r="O450" t="s">
        <v>49</v>
      </c>
      <c r="P450" t="s">
        <v>50</v>
      </c>
      <c r="Q450" t="s">
        <v>51</v>
      </c>
      <c r="R450" t="s">
        <v>52</v>
      </c>
      <c r="S450" s="1">
        <v>36981</v>
      </c>
      <c r="V450" t="s">
        <v>94</v>
      </c>
      <c r="W450" t="s">
        <v>95</v>
      </c>
      <c r="X450" t="s">
        <v>55</v>
      </c>
      <c r="Y450" t="s">
        <v>56</v>
      </c>
      <c r="Z450" t="s">
        <v>56</v>
      </c>
      <c r="AA450" t="s">
        <v>96</v>
      </c>
      <c r="AB450" t="s">
        <v>97</v>
      </c>
      <c r="AC450" t="s">
        <v>367</v>
      </c>
      <c r="AD450" t="s">
        <v>368</v>
      </c>
      <c r="AE450" t="s">
        <v>347</v>
      </c>
      <c r="AF450" t="s">
        <v>348</v>
      </c>
      <c r="AG450" t="s">
        <v>369</v>
      </c>
      <c r="AH450" t="s">
        <v>370</v>
      </c>
      <c r="AI450" t="s">
        <v>371</v>
      </c>
      <c r="AL450" t="s">
        <v>372</v>
      </c>
      <c r="AO450" t="s">
        <v>321</v>
      </c>
      <c r="AP450" t="s">
        <v>175</v>
      </c>
      <c r="AQ450" t="s">
        <v>322</v>
      </c>
    </row>
    <row r="451" spans="1:43" x14ac:dyDescent="0.25">
      <c r="A451" t="s">
        <v>42</v>
      </c>
      <c r="B451">
        <v>8021</v>
      </c>
      <c r="C451">
        <v>8021</v>
      </c>
      <c r="D451">
        <v>8021</v>
      </c>
      <c r="E451" t="s">
        <v>2074</v>
      </c>
      <c r="F451" t="s">
        <v>148</v>
      </c>
      <c r="G451" t="s">
        <v>179</v>
      </c>
      <c r="H451" s="1">
        <v>44927</v>
      </c>
      <c r="I451" s="1">
        <v>45671</v>
      </c>
      <c r="J451" t="s">
        <v>2075</v>
      </c>
      <c r="K451" t="s">
        <v>47</v>
      </c>
      <c r="M451" s="1">
        <v>25050</v>
      </c>
      <c r="N451" t="s">
        <v>48</v>
      </c>
      <c r="O451" t="s">
        <v>49</v>
      </c>
      <c r="P451" t="s">
        <v>50</v>
      </c>
      <c r="Q451" t="s">
        <v>51</v>
      </c>
      <c r="R451" t="s">
        <v>52</v>
      </c>
      <c r="S451" s="1">
        <v>36981</v>
      </c>
      <c r="V451" t="s">
        <v>94</v>
      </c>
      <c r="W451" t="s">
        <v>95</v>
      </c>
      <c r="X451" t="s">
        <v>55</v>
      </c>
      <c r="Y451" t="s">
        <v>56</v>
      </c>
      <c r="Z451" t="s">
        <v>56</v>
      </c>
      <c r="AA451" t="s">
        <v>96</v>
      </c>
      <c r="AB451" t="s">
        <v>97</v>
      </c>
      <c r="AC451" t="s">
        <v>338</v>
      </c>
      <c r="AD451" t="s">
        <v>339</v>
      </c>
      <c r="AE451" t="s">
        <v>183</v>
      </c>
      <c r="AF451" t="s">
        <v>184</v>
      </c>
      <c r="AG451" t="s">
        <v>284</v>
      </c>
      <c r="AH451" t="s">
        <v>285</v>
      </c>
      <c r="AI451" t="s">
        <v>330</v>
      </c>
      <c r="AL451" t="s">
        <v>331</v>
      </c>
      <c r="AO451" t="s">
        <v>224</v>
      </c>
      <c r="AP451" t="s">
        <v>190</v>
      </c>
      <c r="AQ451" t="s">
        <v>225</v>
      </c>
    </row>
    <row r="452" spans="1:43" x14ac:dyDescent="0.25">
      <c r="A452" t="s">
        <v>42</v>
      </c>
      <c r="B452">
        <v>8026</v>
      </c>
      <c r="C452">
        <v>8026</v>
      </c>
      <c r="D452">
        <v>8026</v>
      </c>
      <c r="E452" t="s">
        <v>2076</v>
      </c>
      <c r="F452" t="s">
        <v>73</v>
      </c>
      <c r="G452" t="s">
        <v>1099</v>
      </c>
      <c r="H452" s="1">
        <v>44927</v>
      </c>
      <c r="I452" s="1">
        <v>45657</v>
      </c>
      <c r="J452" t="s">
        <v>2077</v>
      </c>
      <c r="K452" t="s">
        <v>76</v>
      </c>
      <c r="M452" s="1">
        <v>24911</v>
      </c>
      <c r="N452" t="s">
        <v>48</v>
      </c>
      <c r="O452" t="s">
        <v>49</v>
      </c>
      <c r="P452" t="s">
        <v>50</v>
      </c>
      <c r="Q452" t="s">
        <v>51</v>
      </c>
      <c r="R452" t="s">
        <v>52</v>
      </c>
      <c r="S452" s="1">
        <v>36981</v>
      </c>
      <c r="V452" t="s">
        <v>94</v>
      </c>
      <c r="W452" t="s">
        <v>95</v>
      </c>
      <c r="X452" t="s">
        <v>55</v>
      </c>
      <c r="Y452" t="s">
        <v>56</v>
      </c>
      <c r="Z452" t="s">
        <v>56</v>
      </c>
      <c r="AA452" t="s">
        <v>96</v>
      </c>
      <c r="AB452" t="s">
        <v>97</v>
      </c>
      <c r="AC452" t="s">
        <v>1687</v>
      </c>
      <c r="AD452" t="s">
        <v>1688</v>
      </c>
      <c r="AE452" t="s">
        <v>347</v>
      </c>
      <c r="AF452" t="s">
        <v>348</v>
      </c>
      <c r="AG452" t="s">
        <v>349</v>
      </c>
      <c r="AH452" t="s">
        <v>350</v>
      </c>
      <c r="AI452" t="s">
        <v>330</v>
      </c>
      <c r="AL452" t="s">
        <v>351</v>
      </c>
      <c r="AO452" t="s">
        <v>87</v>
      </c>
      <c r="AP452" t="s">
        <v>70</v>
      </c>
      <c r="AQ452" t="s">
        <v>88</v>
      </c>
    </row>
    <row r="453" spans="1:43" x14ac:dyDescent="0.25">
      <c r="A453" t="s">
        <v>42</v>
      </c>
      <c r="B453">
        <v>8027</v>
      </c>
      <c r="C453">
        <v>8027</v>
      </c>
      <c r="D453">
        <v>8027</v>
      </c>
      <c r="E453" t="s">
        <v>1398</v>
      </c>
      <c r="F453" t="s">
        <v>155</v>
      </c>
      <c r="G453" t="s">
        <v>800</v>
      </c>
      <c r="H453" s="1">
        <v>45292</v>
      </c>
      <c r="J453" t="s">
        <v>2078</v>
      </c>
      <c r="K453" t="s">
        <v>47</v>
      </c>
      <c r="M453" s="1">
        <v>22365</v>
      </c>
      <c r="N453" t="s">
        <v>48</v>
      </c>
      <c r="O453" t="s">
        <v>49</v>
      </c>
      <c r="P453" t="s">
        <v>50</v>
      </c>
      <c r="Q453" t="s">
        <v>51</v>
      </c>
      <c r="R453" t="s">
        <v>52</v>
      </c>
      <c r="S453" s="1">
        <v>36981</v>
      </c>
      <c r="V453" t="s">
        <v>123</v>
      </c>
      <c r="W453" t="s">
        <v>124</v>
      </c>
      <c r="X453" t="s">
        <v>55</v>
      </c>
      <c r="Y453" t="s">
        <v>56</v>
      </c>
      <c r="Z453" t="s">
        <v>56</v>
      </c>
      <c r="AA453" t="s">
        <v>96</v>
      </c>
      <c r="AB453" t="s">
        <v>97</v>
      </c>
      <c r="AC453" t="s">
        <v>328</v>
      </c>
      <c r="AD453" t="s">
        <v>329</v>
      </c>
      <c r="AE453" t="s">
        <v>183</v>
      </c>
      <c r="AF453" t="s">
        <v>184</v>
      </c>
      <c r="AG453" t="s">
        <v>284</v>
      </c>
      <c r="AH453" t="s">
        <v>285</v>
      </c>
      <c r="AI453" t="s">
        <v>330</v>
      </c>
      <c r="AL453" t="s">
        <v>331</v>
      </c>
      <c r="AO453" t="s">
        <v>246</v>
      </c>
      <c r="AP453" t="s">
        <v>175</v>
      </c>
      <c r="AQ453" t="s">
        <v>247</v>
      </c>
    </row>
    <row r="454" spans="1:43" x14ac:dyDescent="0.25">
      <c r="A454" t="s">
        <v>42</v>
      </c>
      <c r="B454">
        <v>8028</v>
      </c>
      <c r="C454">
        <v>8028</v>
      </c>
      <c r="D454">
        <v>8028</v>
      </c>
      <c r="E454" t="s">
        <v>2079</v>
      </c>
      <c r="F454" t="s">
        <v>2080</v>
      </c>
      <c r="G454" t="s">
        <v>2081</v>
      </c>
      <c r="H454" s="1">
        <v>44927</v>
      </c>
      <c r="J454" t="s">
        <v>2082</v>
      </c>
      <c r="K454" t="s">
        <v>47</v>
      </c>
      <c r="M454" s="1">
        <v>24453</v>
      </c>
      <c r="N454" t="s">
        <v>48</v>
      </c>
      <c r="O454" t="s">
        <v>49</v>
      </c>
      <c r="P454" t="s">
        <v>50</v>
      </c>
      <c r="Q454" t="s">
        <v>51</v>
      </c>
      <c r="R454" t="s">
        <v>52</v>
      </c>
      <c r="S454" s="1">
        <v>36981</v>
      </c>
      <c r="V454" t="s">
        <v>94</v>
      </c>
      <c r="W454" t="s">
        <v>95</v>
      </c>
      <c r="X454" t="s">
        <v>55</v>
      </c>
      <c r="Y454" t="s">
        <v>56</v>
      </c>
      <c r="Z454" t="s">
        <v>56</v>
      </c>
      <c r="AA454" t="s">
        <v>96</v>
      </c>
      <c r="AB454" t="s">
        <v>97</v>
      </c>
      <c r="AC454" t="s">
        <v>290</v>
      </c>
      <c r="AD454" t="s">
        <v>291</v>
      </c>
      <c r="AE454" t="s">
        <v>183</v>
      </c>
      <c r="AF454" t="s">
        <v>184</v>
      </c>
      <c r="AG454" t="s">
        <v>292</v>
      </c>
      <c r="AI454" t="s">
        <v>293</v>
      </c>
      <c r="AL454" t="s">
        <v>294</v>
      </c>
      <c r="AO454" t="s">
        <v>246</v>
      </c>
      <c r="AP454" t="s">
        <v>175</v>
      </c>
      <c r="AQ454" t="s">
        <v>247</v>
      </c>
    </row>
    <row r="455" spans="1:43" x14ac:dyDescent="0.25">
      <c r="A455" t="s">
        <v>42</v>
      </c>
      <c r="B455">
        <v>8030</v>
      </c>
      <c r="C455">
        <v>8030</v>
      </c>
      <c r="D455">
        <v>8030</v>
      </c>
      <c r="E455" t="s">
        <v>2083</v>
      </c>
      <c r="F455" t="s">
        <v>1925</v>
      </c>
      <c r="G455" t="s">
        <v>1796</v>
      </c>
      <c r="H455" s="1">
        <v>45292</v>
      </c>
      <c r="J455" t="s">
        <v>2084</v>
      </c>
      <c r="K455" t="s">
        <v>47</v>
      </c>
      <c r="M455" s="1">
        <v>25714</v>
      </c>
      <c r="N455" t="s">
        <v>48</v>
      </c>
      <c r="O455" t="s">
        <v>49</v>
      </c>
      <c r="P455" t="s">
        <v>50</v>
      </c>
      <c r="Q455" t="s">
        <v>51</v>
      </c>
      <c r="R455" t="s">
        <v>52</v>
      </c>
      <c r="S455" s="1">
        <v>36981</v>
      </c>
      <c r="V455" t="s">
        <v>123</v>
      </c>
      <c r="W455" t="s">
        <v>124</v>
      </c>
      <c r="X455" t="s">
        <v>55</v>
      </c>
      <c r="Y455" t="s">
        <v>56</v>
      </c>
      <c r="Z455" t="s">
        <v>56</v>
      </c>
      <c r="AA455" t="s">
        <v>96</v>
      </c>
      <c r="AB455" t="s">
        <v>97</v>
      </c>
      <c r="AC455" t="s">
        <v>328</v>
      </c>
      <c r="AD455" t="s">
        <v>329</v>
      </c>
      <c r="AE455" t="s">
        <v>183</v>
      </c>
      <c r="AF455" t="s">
        <v>184</v>
      </c>
      <c r="AG455" t="s">
        <v>284</v>
      </c>
      <c r="AH455" t="s">
        <v>285</v>
      </c>
      <c r="AI455" t="s">
        <v>2058</v>
      </c>
      <c r="AL455" t="s">
        <v>331</v>
      </c>
      <c r="AO455" t="s">
        <v>702</v>
      </c>
      <c r="AP455" t="s">
        <v>70</v>
      </c>
      <c r="AQ455" t="s">
        <v>703</v>
      </c>
    </row>
    <row r="456" spans="1:43" x14ac:dyDescent="0.25">
      <c r="A456" t="s">
        <v>42</v>
      </c>
      <c r="B456">
        <v>8031</v>
      </c>
      <c r="C456">
        <v>8031</v>
      </c>
      <c r="D456">
        <v>8031</v>
      </c>
      <c r="E456" t="s">
        <v>2085</v>
      </c>
      <c r="F456" t="s">
        <v>335</v>
      </c>
      <c r="G456" t="s">
        <v>625</v>
      </c>
      <c r="H456" s="1">
        <v>44927</v>
      </c>
      <c r="I456" s="1">
        <v>45904</v>
      </c>
      <c r="J456" t="s">
        <v>2086</v>
      </c>
      <c r="K456" t="s">
        <v>47</v>
      </c>
      <c r="M456" s="1">
        <v>26644</v>
      </c>
      <c r="N456" t="s">
        <v>48</v>
      </c>
      <c r="O456" t="s">
        <v>49</v>
      </c>
      <c r="P456" t="s">
        <v>50</v>
      </c>
      <c r="Q456" t="s">
        <v>51</v>
      </c>
      <c r="R456" t="s">
        <v>52</v>
      </c>
      <c r="S456" s="1">
        <v>36981</v>
      </c>
      <c r="V456" t="s">
        <v>94</v>
      </c>
      <c r="W456" t="s">
        <v>95</v>
      </c>
      <c r="X456" t="s">
        <v>55</v>
      </c>
      <c r="Y456" t="s">
        <v>56</v>
      </c>
      <c r="Z456" t="s">
        <v>56</v>
      </c>
      <c r="AA456" t="s">
        <v>96</v>
      </c>
      <c r="AB456" t="s">
        <v>97</v>
      </c>
      <c r="AC456" t="s">
        <v>338</v>
      </c>
      <c r="AD456" t="s">
        <v>339</v>
      </c>
      <c r="AE456" t="s">
        <v>183</v>
      </c>
      <c r="AF456" t="s">
        <v>184</v>
      </c>
      <c r="AG456" t="s">
        <v>284</v>
      </c>
      <c r="AH456" t="s">
        <v>285</v>
      </c>
      <c r="AI456" t="s">
        <v>330</v>
      </c>
      <c r="AL456" t="s">
        <v>331</v>
      </c>
      <c r="AO456" t="s">
        <v>246</v>
      </c>
      <c r="AP456" t="s">
        <v>175</v>
      </c>
      <c r="AQ456" t="s">
        <v>247</v>
      </c>
    </row>
    <row r="457" spans="1:43" x14ac:dyDescent="0.25">
      <c r="A457" t="s">
        <v>42</v>
      </c>
      <c r="B457">
        <v>8032</v>
      </c>
      <c r="C457">
        <v>8032</v>
      </c>
      <c r="D457">
        <v>8032</v>
      </c>
      <c r="E457" t="s">
        <v>2087</v>
      </c>
      <c r="F457" t="s">
        <v>832</v>
      </c>
      <c r="G457" t="s">
        <v>2088</v>
      </c>
      <c r="H457" s="1">
        <v>45292</v>
      </c>
      <c r="I457" s="1">
        <v>45706</v>
      </c>
      <c r="J457" t="s">
        <v>2089</v>
      </c>
      <c r="K457" t="s">
        <v>47</v>
      </c>
      <c r="M457" s="1">
        <v>23767</v>
      </c>
      <c r="N457" t="s">
        <v>48</v>
      </c>
      <c r="O457" t="s">
        <v>49</v>
      </c>
      <c r="P457" t="s">
        <v>50</v>
      </c>
      <c r="Q457" t="s">
        <v>51</v>
      </c>
      <c r="R457" t="s">
        <v>52</v>
      </c>
      <c r="S457" s="1">
        <v>36981</v>
      </c>
      <c r="V457" t="s">
        <v>123</v>
      </c>
      <c r="W457" t="s">
        <v>124</v>
      </c>
      <c r="X457" t="s">
        <v>55</v>
      </c>
      <c r="Y457" t="s">
        <v>56</v>
      </c>
      <c r="Z457" t="s">
        <v>56</v>
      </c>
      <c r="AA457" t="s">
        <v>96</v>
      </c>
      <c r="AB457" t="s">
        <v>97</v>
      </c>
      <c r="AC457" t="s">
        <v>328</v>
      </c>
      <c r="AD457" t="s">
        <v>329</v>
      </c>
      <c r="AE457" t="s">
        <v>183</v>
      </c>
      <c r="AF457" t="s">
        <v>184</v>
      </c>
      <c r="AG457" t="s">
        <v>284</v>
      </c>
      <c r="AH457" t="s">
        <v>285</v>
      </c>
      <c r="AI457" t="s">
        <v>2058</v>
      </c>
      <c r="AL457" t="s">
        <v>331</v>
      </c>
      <c r="AO457" t="s">
        <v>384</v>
      </c>
      <c r="AP457" t="s">
        <v>70</v>
      </c>
      <c r="AQ457" t="s">
        <v>385</v>
      </c>
    </row>
    <row r="458" spans="1:43" x14ac:dyDescent="0.25">
      <c r="A458" t="s">
        <v>42</v>
      </c>
      <c r="B458">
        <v>8033</v>
      </c>
      <c r="C458">
        <v>8033</v>
      </c>
      <c r="D458">
        <v>8033</v>
      </c>
      <c r="E458" t="s">
        <v>2090</v>
      </c>
      <c r="F458" t="s">
        <v>2091</v>
      </c>
      <c r="G458" t="s">
        <v>2092</v>
      </c>
      <c r="H458" s="1">
        <v>44927</v>
      </c>
      <c r="J458" t="s">
        <v>2093</v>
      </c>
      <c r="K458" t="s">
        <v>47</v>
      </c>
      <c r="M458" s="1">
        <v>25104</v>
      </c>
      <c r="N458" t="s">
        <v>48</v>
      </c>
      <c r="O458" t="s">
        <v>49</v>
      </c>
      <c r="P458" t="s">
        <v>50</v>
      </c>
      <c r="Q458" t="s">
        <v>51</v>
      </c>
      <c r="R458" t="s">
        <v>52</v>
      </c>
      <c r="S458" s="1">
        <v>36981</v>
      </c>
      <c r="V458" t="s">
        <v>94</v>
      </c>
      <c r="W458" t="s">
        <v>95</v>
      </c>
      <c r="X458" t="s">
        <v>55</v>
      </c>
      <c r="Y458" t="s">
        <v>56</v>
      </c>
      <c r="Z458" t="s">
        <v>56</v>
      </c>
      <c r="AA458" t="s">
        <v>96</v>
      </c>
      <c r="AB458" t="s">
        <v>97</v>
      </c>
      <c r="AC458" t="s">
        <v>338</v>
      </c>
      <c r="AD458" t="s">
        <v>339</v>
      </c>
      <c r="AE458" t="s">
        <v>183</v>
      </c>
      <c r="AF458" t="s">
        <v>184</v>
      </c>
      <c r="AG458" t="s">
        <v>284</v>
      </c>
      <c r="AH458" t="s">
        <v>285</v>
      </c>
      <c r="AI458" t="s">
        <v>330</v>
      </c>
      <c r="AL458" t="s">
        <v>331</v>
      </c>
      <c r="AO458" t="s">
        <v>246</v>
      </c>
      <c r="AP458" t="s">
        <v>175</v>
      </c>
      <c r="AQ458" t="s">
        <v>247</v>
      </c>
    </row>
    <row r="459" spans="1:43" x14ac:dyDescent="0.25">
      <c r="A459" t="s">
        <v>42</v>
      </c>
      <c r="B459">
        <v>8034</v>
      </c>
      <c r="C459">
        <v>8034</v>
      </c>
      <c r="D459">
        <v>8034</v>
      </c>
      <c r="E459" t="s">
        <v>2094</v>
      </c>
      <c r="F459" t="s">
        <v>2095</v>
      </c>
      <c r="G459" t="s">
        <v>2096</v>
      </c>
      <c r="H459" s="1">
        <v>44927</v>
      </c>
      <c r="J459" t="s">
        <v>2097</v>
      </c>
      <c r="K459" t="s">
        <v>47</v>
      </c>
      <c r="M459" s="1">
        <v>26810</v>
      </c>
      <c r="N459" t="s">
        <v>48</v>
      </c>
      <c r="O459" t="s">
        <v>49</v>
      </c>
      <c r="P459" t="s">
        <v>50</v>
      </c>
      <c r="Q459" t="s">
        <v>51</v>
      </c>
      <c r="R459" t="s">
        <v>52</v>
      </c>
      <c r="S459" s="1">
        <v>36981</v>
      </c>
      <c r="V459" t="s">
        <v>94</v>
      </c>
      <c r="W459" t="s">
        <v>95</v>
      </c>
      <c r="X459" t="s">
        <v>55</v>
      </c>
      <c r="Y459" t="s">
        <v>56</v>
      </c>
      <c r="Z459" t="s">
        <v>56</v>
      </c>
      <c r="AA459" t="s">
        <v>96</v>
      </c>
      <c r="AB459" t="s">
        <v>97</v>
      </c>
      <c r="AC459" t="s">
        <v>1687</v>
      </c>
      <c r="AD459" t="s">
        <v>1688</v>
      </c>
      <c r="AE459" t="s">
        <v>347</v>
      </c>
      <c r="AF459" t="s">
        <v>348</v>
      </c>
      <c r="AG459" t="s">
        <v>349</v>
      </c>
      <c r="AH459" t="s">
        <v>350</v>
      </c>
      <c r="AI459" t="s">
        <v>330</v>
      </c>
      <c r="AL459" t="s">
        <v>351</v>
      </c>
      <c r="AO459" t="s">
        <v>384</v>
      </c>
      <c r="AP459" t="s">
        <v>70</v>
      </c>
      <c r="AQ459" t="s">
        <v>385</v>
      </c>
    </row>
    <row r="460" spans="1:43" x14ac:dyDescent="0.25">
      <c r="A460" t="s">
        <v>42</v>
      </c>
      <c r="B460">
        <v>8037</v>
      </c>
      <c r="C460">
        <v>8037</v>
      </c>
      <c r="D460">
        <v>8037</v>
      </c>
      <c r="E460" t="s">
        <v>2098</v>
      </c>
      <c r="F460" t="s">
        <v>178</v>
      </c>
      <c r="G460" t="s">
        <v>2099</v>
      </c>
      <c r="H460" s="1">
        <v>44927</v>
      </c>
      <c r="J460" t="s">
        <v>2100</v>
      </c>
      <c r="K460" t="s">
        <v>76</v>
      </c>
      <c r="M460" s="1">
        <v>24774</v>
      </c>
      <c r="N460" t="s">
        <v>48</v>
      </c>
      <c r="O460" t="s">
        <v>49</v>
      </c>
      <c r="P460" t="s">
        <v>50</v>
      </c>
      <c r="Q460" t="s">
        <v>51</v>
      </c>
      <c r="R460" t="s">
        <v>52</v>
      </c>
      <c r="S460" s="1">
        <v>36981</v>
      </c>
      <c r="V460" t="s">
        <v>94</v>
      </c>
      <c r="W460" t="s">
        <v>95</v>
      </c>
      <c r="X460" t="s">
        <v>55</v>
      </c>
      <c r="Y460" t="s">
        <v>56</v>
      </c>
      <c r="Z460" t="s">
        <v>56</v>
      </c>
      <c r="AA460" t="s">
        <v>96</v>
      </c>
      <c r="AB460" t="s">
        <v>97</v>
      </c>
      <c r="AC460" t="s">
        <v>1687</v>
      </c>
      <c r="AD460" t="s">
        <v>1688</v>
      </c>
      <c r="AE460" t="s">
        <v>347</v>
      </c>
      <c r="AF460" t="s">
        <v>348</v>
      </c>
      <c r="AG460" t="s">
        <v>349</v>
      </c>
      <c r="AH460" t="s">
        <v>350</v>
      </c>
      <c r="AI460" t="s">
        <v>330</v>
      </c>
      <c r="AL460" t="s">
        <v>351</v>
      </c>
      <c r="AO460" t="s">
        <v>492</v>
      </c>
      <c r="AP460" t="s">
        <v>70</v>
      </c>
      <c r="AQ460" t="s">
        <v>493</v>
      </c>
    </row>
    <row r="461" spans="1:43" x14ac:dyDescent="0.25">
      <c r="A461" t="s">
        <v>42</v>
      </c>
      <c r="B461">
        <v>8038</v>
      </c>
      <c r="C461">
        <v>8038</v>
      </c>
      <c r="D461">
        <v>8038</v>
      </c>
      <c r="E461" t="s">
        <v>2101</v>
      </c>
      <c r="F461" t="s">
        <v>2102</v>
      </c>
      <c r="G461" t="s">
        <v>2103</v>
      </c>
      <c r="H461" s="1">
        <v>44927</v>
      </c>
      <c r="I461" s="1">
        <v>45902</v>
      </c>
      <c r="J461" t="s">
        <v>2104</v>
      </c>
      <c r="K461" t="s">
        <v>47</v>
      </c>
      <c r="M461" s="1">
        <v>22973</v>
      </c>
      <c r="N461" t="s">
        <v>48</v>
      </c>
      <c r="O461" t="s">
        <v>49</v>
      </c>
      <c r="P461" t="s">
        <v>50</v>
      </c>
      <c r="Q461" t="s">
        <v>51</v>
      </c>
      <c r="R461" t="s">
        <v>52</v>
      </c>
      <c r="S461" s="1">
        <v>36981</v>
      </c>
      <c r="V461" t="s">
        <v>94</v>
      </c>
      <c r="W461" t="s">
        <v>95</v>
      </c>
      <c r="X461" t="s">
        <v>55</v>
      </c>
      <c r="Y461" t="s">
        <v>56</v>
      </c>
      <c r="Z461" t="s">
        <v>56</v>
      </c>
      <c r="AA461" t="s">
        <v>96</v>
      </c>
      <c r="AB461" t="s">
        <v>97</v>
      </c>
      <c r="AC461" t="s">
        <v>338</v>
      </c>
      <c r="AD461" t="s">
        <v>339</v>
      </c>
      <c r="AE461" t="s">
        <v>183</v>
      </c>
      <c r="AF461" t="s">
        <v>184</v>
      </c>
      <c r="AG461" t="s">
        <v>284</v>
      </c>
      <c r="AH461" t="s">
        <v>285</v>
      </c>
      <c r="AI461" t="s">
        <v>330</v>
      </c>
      <c r="AL461" t="s">
        <v>331</v>
      </c>
      <c r="AO461" t="s">
        <v>246</v>
      </c>
      <c r="AP461" t="s">
        <v>175</v>
      </c>
      <c r="AQ461" t="s">
        <v>247</v>
      </c>
    </row>
    <row r="462" spans="1:43" x14ac:dyDescent="0.25">
      <c r="A462" t="s">
        <v>42</v>
      </c>
      <c r="B462">
        <v>8040</v>
      </c>
      <c r="C462">
        <v>8040</v>
      </c>
      <c r="D462">
        <v>8040</v>
      </c>
      <c r="E462" t="s">
        <v>2105</v>
      </c>
      <c r="F462" t="s">
        <v>865</v>
      </c>
      <c r="G462" t="s">
        <v>1506</v>
      </c>
      <c r="H462" s="1">
        <v>44927</v>
      </c>
      <c r="I462" s="1">
        <v>45720</v>
      </c>
      <c r="J462" t="s">
        <v>2106</v>
      </c>
      <c r="K462" t="s">
        <v>47</v>
      </c>
      <c r="M462" s="1">
        <v>21573</v>
      </c>
      <c r="N462" t="s">
        <v>48</v>
      </c>
      <c r="O462" t="s">
        <v>49</v>
      </c>
      <c r="P462" t="s">
        <v>50</v>
      </c>
      <c r="Q462" t="s">
        <v>51</v>
      </c>
      <c r="R462" t="s">
        <v>52</v>
      </c>
      <c r="S462" s="1">
        <v>36981</v>
      </c>
      <c r="V462" t="s">
        <v>94</v>
      </c>
      <c r="W462" t="s">
        <v>95</v>
      </c>
      <c r="X462" t="s">
        <v>55</v>
      </c>
      <c r="Y462" t="s">
        <v>56</v>
      </c>
      <c r="Z462" t="s">
        <v>56</v>
      </c>
      <c r="AA462" t="s">
        <v>96</v>
      </c>
      <c r="AB462" t="s">
        <v>97</v>
      </c>
      <c r="AC462" t="s">
        <v>367</v>
      </c>
      <c r="AD462" t="s">
        <v>368</v>
      </c>
      <c r="AE462" t="s">
        <v>347</v>
      </c>
      <c r="AF462" t="s">
        <v>348</v>
      </c>
      <c r="AG462" t="s">
        <v>369</v>
      </c>
      <c r="AH462" t="s">
        <v>370</v>
      </c>
      <c r="AI462" t="s">
        <v>371</v>
      </c>
      <c r="AL462" t="s">
        <v>372</v>
      </c>
      <c r="AO462" t="s">
        <v>321</v>
      </c>
      <c r="AP462" t="s">
        <v>175</v>
      </c>
      <c r="AQ462" t="s">
        <v>322</v>
      </c>
    </row>
    <row r="463" spans="1:43" x14ac:dyDescent="0.25">
      <c r="A463" t="s">
        <v>42</v>
      </c>
      <c r="B463">
        <v>8041</v>
      </c>
      <c r="C463">
        <v>8041</v>
      </c>
      <c r="D463">
        <v>8041</v>
      </c>
      <c r="E463" t="s">
        <v>2107</v>
      </c>
      <c r="F463" t="s">
        <v>1112</v>
      </c>
      <c r="G463" t="s">
        <v>2108</v>
      </c>
      <c r="H463" s="1">
        <v>44927</v>
      </c>
      <c r="I463" s="1">
        <v>45669</v>
      </c>
      <c r="J463" t="s">
        <v>2109</v>
      </c>
      <c r="K463" t="s">
        <v>47</v>
      </c>
      <c r="M463" s="1">
        <v>23059</v>
      </c>
      <c r="N463" t="s">
        <v>48</v>
      </c>
      <c r="O463" t="s">
        <v>49</v>
      </c>
      <c r="P463" t="s">
        <v>50</v>
      </c>
      <c r="Q463" t="s">
        <v>51</v>
      </c>
      <c r="R463" t="s">
        <v>52</v>
      </c>
      <c r="S463" s="1">
        <v>36981</v>
      </c>
      <c r="V463" t="s">
        <v>94</v>
      </c>
      <c r="W463" t="s">
        <v>95</v>
      </c>
      <c r="X463" t="s">
        <v>55</v>
      </c>
      <c r="Y463" t="s">
        <v>56</v>
      </c>
      <c r="Z463" t="s">
        <v>56</v>
      </c>
      <c r="AA463" t="s">
        <v>96</v>
      </c>
      <c r="AB463" t="s">
        <v>97</v>
      </c>
      <c r="AC463" t="s">
        <v>1010</v>
      </c>
      <c r="AD463" t="s">
        <v>1011</v>
      </c>
      <c r="AE463" t="s">
        <v>393</v>
      </c>
      <c r="AF463" t="s">
        <v>394</v>
      </c>
      <c r="AG463" t="s">
        <v>1109</v>
      </c>
      <c r="AI463" t="s">
        <v>987</v>
      </c>
      <c r="AL463" t="s">
        <v>1013</v>
      </c>
      <c r="AO463" t="s">
        <v>723</v>
      </c>
      <c r="AP463" t="s">
        <v>70</v>
      </c>
      <c r="AQ463" t="s">
        <v>724</v>
      </c>
    </row>
    <row r="464" spans="1:43" x14ac:dyDescent="0.25">
      <c r="A464" t="s">
        <v>42</v>
      </c>
      <c r="B464">
        <v>8042</v>
      </c>
      <c r="C464">
        <v>8042</v>
      </c>
      <c r="D464">
        <v>8042</v>
      </c>
      <c r="E464" t="s">
        <v>2110</v>
      </c>
      <c r="F464" t="s">
        <v>148</v>
      </c>
      <c r="G464" t="s">
        <v>2111</v>
      </c>
      <c r="H464" s="1">
        <v>44927</v>
      </c>
      <c r="J464" t="s">
        <v>2112</v>
      </c>
      <c r="K464" t="s">
        <v>47</v>
      </c>
      <c r="M464" s="1">
        <v>26427</v>
      </c>
      <c r="N464" t="s">
        <v>48</v>
      </c>
      <c r="O464" t="s">
        <v>49</v>
      </c>
      <c r="P464" t="s">
        <v>50</v>
      </c>
      <c r="Q464" t="s">
        <v>51</v>
      </c>
      <c r="R464" t="s">
        <v>52</v>
      </c>
      <c r="S464" s="1">
        <v>36981</v>
      </c>
      <c r="V464" t="s">
        <v>94</v>
      </c>
      <c r="W464" t="s">
        <v>95</v>
      </c>
      <c r="X464" t="s">
        <v>55</v>
      </c>
      <c r="Y464" t="s">
        <v>56</v>
      </c>
      <c r="Z464" t="s">
        <v>56</v>
      </c>
      <c r="AA464" t="s">
        <v>96</v>
      </c>
      <c r="AB464" t="s">
        <v>97</v>
      </c>
      <c r="AC464" t="s">
        <v>338</v>
      </c>
      <c r="AD464" t="s">
        <v>339</v>
      </c>
      <c r="AE464" t="s">
        <v>183</v>
      </c>
      <c r="AF464" t="s">
        <v>184</v>
      </c>
      <c r="AG464" t="s">
        <v>506</v>
      </c>
      <c r="AH464" t="s">
        <v>507</v>
      </c>
      <c r="AI464" t="s">
        <v>2113</v>
      </c>
      <c r="AL464" t="s">
        <v>507</v>
      </c>
      <c r="AO464" t="s">
        <v>740</v>
      </c>
      <c r="AP464" t="s">
        <v>190</v>
      </c>
      <c r="AQ464" t="s">
        <v>741</v>
      </c>
    </row>
    <row r="465" spans="1:43" x14ac:dyDescent="0.25">
      <c r="A465" t="s">
        <v>42</v>
      </c>
      <c r="B465">
        <v>8043</v>
      </c>
      <c r="C465">
        <v>8043</v>
      </c>
      <c r="D465">
        <v>8043</v>
      </c>
      <c r="E465" t="s">
        <v>2114</v>
      </c>
      <c r="F465" t="s">
        <v>155</v>
      </c>
      <c r="G465" t="s">
        <v>2115</v>
      </c>
      <c r="H465" s="1">
        <v>44927</v>
      </c>
      <c r="I465" s="1">
        <v>45673</v>
      </c>
      <c r="J465" t="s">
        <v>2116</v>
      </c>
      <c r="K465" t="s">
        <v>47</v>
      </c>
      <c r="M465" s="1">
        <v>24900</v>
      </c>
      <c r="N465" t="s">
        <v>48</v>
      </c>
      <c r="O465" t="s">
        <v>49</v>
      </c>
      <c r="P465" t="s">
        <v>50</v>
      </c>
      <c r="Q465" t="s">
        <v>51</v>
      </c>
      <c r="R465" t="s">
        <v>52</v>
      </c>
      <c r="S465" s="1">
        <v>36981</v>
      </c>
      <c r="V465" t="s">
        <v>94</v>
      </c>
      <c r="W465" t="s">
        <v>95</v>
      </c>
      <c r="X465" t="s">
        <v>55</v>
      </c>
      <c r="Y465" t="s">
        <v>56</v>
      </c>
      <c r="Z465" t="s">
        <v>56</v>
      </c>
      <c r="AA465" t="s">
        <v>96</v>
      </c>
      <c r="AB465" t="s">
        <v>97</v>
      </c>
      <c r="AC465" t="s">
        <v>338</v>
      </c>
      <c r="AD465" t="s">
        <v>339</v>
      </c>
      <c r="AE465" t="s">
        <v>183</v>
      </c>
      <c r="AF465" t="s">
        <v>184</v>
      </c>
      <c r="AG465" t="s">
        <v>506</v>
      </c>
      <c r="AH465" t="s">
        <v>507</v>
      </c>
      <c r="AI465" t="s">
        <v>2117</v>
      </c>
      <c r="AL465" t="s">
        <v>507</v>
      </c>
      <c r="AO465" t="s">
        <v>1077</v>
      </c>
      <c r="AP465" t="s">
        <v>353</v>
      </c>
      <c r="AQ465" t="s">
        <v>1078</v>
      </c>
    </row>
    <row r="466" spans="1:43" x14ac:dyDescent="0.25">
      <c r="A466" t="s">
        <v>42</v>
      </c>
      <c r="B466">
        <v>8044</v>
      </c>
      <c r="C466">
        <v>8044</v>
      </c>
      <c r="D466">
        <v>8044</v>
      </c>
      <c r="E466" t="s">
        <v>2118</v>
      </c>
      <c r="F466" t="s">
        <v>148</v>
      </c>
      <c r="G466" t="s">
        <v>2119</v>
      </c>
      <c r="H466" s="1">
        <v>45292</v>
      </c>
      <c r="I466" s="1">
        <v>45725</v>
      </c>
      <c r="J466" t="s">
        <v>2120</v>
      </c>
      <c r="K466" t="s">
        <v>47</v>
      </c>
      <c r="M466" s="1">
        <v>25107</v>
      </c>
      <c r="N466" t="s">
        <v>48</v>
      </c>
      <c r="O466" t="s">
        <v>49</v>
      </c>
      <c r="P466" t="s">
        <v>50</v>
      </c>
      <c r="Q466" t="s">
        <v>51</v>
      </c>
      <c r="R466" t="s">
        <v>52</v>
      </c>
      <c r="S466" s="1">
        <v>36981</v>
      </c>
      <c r="V466" t="s">
        <v>123</v>
      </c>
      <c r="W466" t="s">
        <v>124</v>
      </c>
      <c r="X466" t="s">
        <v>55</v>
      </c>
      <c r="Y466" t="s">
        <v>56</v>
      </c>
      <c r="Z466" t="s">
        <v>56</v>
      </c>
      <c r="AA466" t="s">
        <v>96</v>
      </c>
      <c r="AB466" t="s">
        <v>97</v>
      </c>
      <c r="AC466" t="s">
        <v>2121</v>
      </c>
      <c r="AD466" t="s">
        <v>2122</v>
      </c>
      <c r="AE466" t="s">
        <v>393</v>
      </c>
      <c r="AF466" t="s">
        <v>394</v>
      </c>
      <c r="AG466" t="s">
        <v>1109</v>
      </c>
      <c r="AI466" t="s">
        <v>1110</v>
      </c>
      <c r="AL466" t="s">
        <v>1013</v>
      </c>
      <c r="AO466" t="s">
        <v>470</v>
      </c>
      <c r="AP466" t="s">
        <v>70</v>
      </c>
      <c r="AQ466" t="s">
        <v>471</v>
      </c>
    </row>
    <row r="467" spans="1:43" x14ac:dyDescent="0.25">
      <c r="A467" t="s">
        <v>42</v>
      </c>
      <c r="B467">
        <v>8045</v>
      </c>
      <c r="C467">
        <v>8045</v>
      </c>
      <c r="D467">
        <v>8045</v>
      </c>
      <c r="E467" t="s">
        <v>2123</v>
      </c>
      <c r="F467" t="s">
        <v>155</v>
      </c>
      <c r="G467" t="s">
        <v>2119</v>
      </c>
      <c r="H467" s="1">
        <v>44927</v>
      </c>
      <c r="I467" s="1">
        <v>45443</v>
      </c>
      <c r="J467" t="s">
        <v>2124</v>
      </c>
      <c r="K467" t="s">
        <v>47</v>
      </c>
      <c r="M467" s="1">
        <v>26307</v>
      </c>
      <c r="N467" t="s">
        <v>48</v>
      </c>
      <c r="O467" t="s">
        <v>49</v>
      </c>
      <c r="P467" t="s">
        <v>50</v>
      </c>
      <c r="Q467" t="s">
        <v>51</v>
      </c>
      <c r="R467" t="s">
        <v>52</v>
      </c>
      <c r="S467" s="1">
        <v>36981</v>
      </c>
      <c r="V467" t="s">
        <v>94</v>
      </c>
      <c r="W467" t="s">
        <v>95</v>
      </c>
      <c r="X467" t="s">
        <v>55</v>
      </c>
      <c r="Y467" t="s">
        <v>56</v>
      </c>
      <c r="Z467" t="s">
        <v>56</v>
      </c>
      <c r="AA467" t="s">
        <v>96</v>
      </c>
      <c r="AB467" t="s">
        <v>97</v>
      </c>
      <c r="AC467" t="s">
        <v>367</v>
      </c>
      <c r="AD467" t="s">
        <v>368</v>
      </c>
      <c r="AE467" t="s">
        <v>347</v>
      </c>
      <c r="AF467" t="s">
        <v>348</v>
      </c>
      <c r="AG467" t="s">
        <v>369</v>
      </c>
      <c r="AH467" t="s">
        <v>370</v>
      </c>
      <c r="AI467" t="s">
        <v>187</v>
      </c>
      <c r="AL467" t="s">
        <v>372</v>
      </c>
      <c r="AO467" t="s">
        <v>492</v>
      </c>
      <c r="AP467" t="s">
        <v>70</v>
      </c>
      <c r="AQ467" t="s">
        <v>493</v>
      </c>
    </row>
    <row r="468" spans="1:43" x14ac:dyDescent="0.25">
      <c r="A468" t="s">
        <v>42</v>
      </c>
      <c r="B468">
        <v>8046</v>
      </c>
      <c r="C468">
        <v>8046</v>
      </c>
      <c r="D468">
        <v>8046</v>
      </c>
      <c r="E468" t="s">
        <v>2125</v>
      </c>
      <c r="F468" t="s">
        <v>1886</v>
      </c>
      <c r="G468" t="s">
        <v>1945</v>
      </c>
      <c r="H468" s="1">
        <v>44927</v>
      </c>
      <c r="J468" t="s">
        <v>2126</v>
      </c>
      <c r="K468" t="s">
        <v>93</v>
      </c>
      <c r="M468" s="1">
        <v>27308</v>
      </c>
      <c r="N468" t="s">
        <v>48</v>
      </c>
      <c r="O468" t="s">
        <v>49</v>
      </c>
      <c r="P468" t="s">
        <v>50</v>
      </c>
      <c r="Q468" t="s">
        <v>51</v>
      </c>
      <c r="R468" t="s">
        <v>52</v>
      </c>
      <c r="S468" s="1">
        <v>36981</v>
      </c>
      <c r="V468" t="s">
        <v>94</v>
      </c>
      <c r="W468" t="s">
        <v>95</v>
      </c>
      <c r="X468" t="s">
        <v>55</v>
      </c>
      <c r="Y468" t="s">
        <v>56</v>
      </c>
      <c r="Z468" t="s">
        <v>56</v>
      </c>
      <c r="AA468" t="s">
        <v>96</v>
      </c>
      <c r="AB468" t="s">
        <v>97</v>
      </c>
      <c r="AC468" t="s">
        <v>1687</v>
      </c>
      <c r="AD468" t="s">
        <v>1688</v>
      </c>
      <c r="AE468" t="s">
        <v>347</v>
      </c>
      <c r="AF468" t="s">
        <v>348</v>
      </c>
      <c r="AG468" t="s">
        <v>349</v>
      </c>
      <c r="AH468" t="s">
        <v>350</v>
      </c>
      <c r="AI468" t="s">
        <v>330</v>
      </c>
      <c r="AL468" t="s">
        <v>351</v>
      </c>
      <c r="AO468" t="s">
        <v>492</v>
      </c>
      <c r="AP468" t="s">
        <v>70</v>
      </c>
      <c r="AQ468" t="s">
        <v>493</v>
      </c>
    </row>
    <row r="469" spans="1:43" x14ac:dyDescent="0.25">
      <c r="A469" t="s">
        <v>42</v>
      </c>
      <c r="B469">
        <v>8047</v>
      </c>
      <c r="C469">
        <v>8047</v>
      </c>
      <c r="D469">
        <v>8047</v>
      </c>
      <c r="E469" t="s">
        <v>2127</v>
      </c>
      <c r="F469" t="s">
        <v>1740</v>
      </c>
      <c r="G469" t="s">
        <v>497</v>
      </c>
      <c r="H469" s="1">
        <v>45292</v>
      </c>
      <c r="I469" s="1">
        <v>45670</v>
      </c>
      <c r="J469" t="s">
        <v>2128</v>
      </c>
      <c r="K469" t="s">
        <v>47</v>
      </c>
      <c r="M469" s="1">
        <v>27537</v>
      </c>
      <c r="N469" t="s">
        <v>48</v>
      </c>
      <c r="O469" t="s">
        <v>49</v>
      </c>
      <c r="P469" t="s">
        <v>50</v>
      </c>
      <c r="Q469" t="s">
        <v>51</v>
      </c>
      <c r="R469" t="s">
        <v>52</v>
      </c>
      <c r="S469" s="1">
        <v>36981</v>
      </c>
      <c r="V469" t="s">
        <v>123</v>
      </c>
      <c r="W469" t="s">
        <v>124</v>
      </c>
      <c r="X469" t="s">
        <v>55</v>
      </c>
      <c r="Y469" t="s">
        <v>56</v>
      </c>
      <c r="Z469" t="s">
        <v>56</v>
      </c>
      <c r="AA469" t="s">
        <v>96</v>
      </c>
      <c r="AB469" t="s">
        <v>97</v>
      </c>
      <c r="AC469" t="s">
        <v>328</v>
      </c>
      <c r="AD469" t="s">
        <v>329</v>
      </c>
      <c r="AE469" t="s">
        <v>183</v>
      </c>
      <c r="AF469" t="s">
        <v>184</v>
      </c>
      <c r="AG469" t="s">
        <v>284</v>
      </c>
      <c r="AH469" t="s">
        <v>285</v>
      </c>
      <c r="AI469" t="s">
        <v>330</v>
      </c>
      <c r="AL469" t="s">
        <v>331</v>
      </c>
      <c r="AO469" t="s">
        <v>968</v>
      </c>
      <c r="AP469" t="s">
        <v>190</v>
      </c>
      <c r="AQ469" t="s">
        <v>333</v>
      </c>
    </row>
    <row r="470" spans="1:43" x14ac:dyDescent="0.25">
      <c r="A470" t="s">
        <v>42</v>
      </c>
      <c r="B470">
        <v>8048</v>
      </c>
      <c r="C470">
        <v>8048</v>
      </c>
      <c r="D470">
        <v>8048</v>
      </c>
      <c r="E470" t="s">
        <v>2129</v>
      </c>
      <c r="F470" t="s">
        <v>417</v>
      </c>
      <c r="G470" t="s">
        <v>2130</v>
      </c>
      <c r="H470" s="1">
        <v>44927</v>
      </c>
      <c r="J470" t="s">
        <v>2131</v>
      </c>
      <c r="K470" t="s">
        <v>76</v>
      </c>
      <c r="M470" s="1">
        <v>25460</v>
      </c>
      <c r="N470" t="s">
        <v>48</v>
      </c>
      <c r="O470" t="s">
        <v>49</v>
      </c>
      <c r="P470" t="s">
        <v>50</v>
      </c>
      <c r="Q470" t="s">
        <v>51</v>
      </c>
      <c r="R470" t="s">
        <v>52</v>
      </c>
      <c r="S470" s="1">
        <v>36981</v>
      </c>
      <c r="V470" t="s">
        <v>94</v>
      </c>
      <c r="W470" t="s">
        <v>95</v>
      </c>
      <c r="X470" t="s">
        <v>55</v>
      </c>
      <c r="Y470" t="s">
        <v>56</v>
      </c>
      <c r="Z470" t="s">
        <v>56</v>
      </c>
      <c r="AA470" t="s">
        <v>96</v>
      </c>
      <c r="AB470" t="s">
        <v>97</v>
      </c>
      <c r="AC470" t="s">
        <v>338</v>
      </c>
      <c r="AD470" t="s">
        <v>339</v>
      </c>
      <c r="AE470" t="s">
        <v>183</v>
      </c>
      <c r="AF470" t="s">
        <v>184</v>
      </c>
      <c r="AG470" t="s">
        <v>284</v>
      </c>
      <c r="AH470" t="s">
        <v>285</v>
      </c>
      <c r="AI470" t="s">
        <v>330</v>
      </c>
      <c r="AL470" t="s">
        <v>331</v>
      </c>
      <c r="AO470" t="s">
        <v>246</v>
      </c>
      <c r="AP470" t="s">
        <v>175</v>
      </c>
      <c r="AQ470" t="s">
        <v>247</v>
      </c>
    </row>
    <row r="471" spans="1:43" x14ac:dyDescent="0.25">
      <c r="A471" t="s">
        <v>42</v>
      </c>
      <c r="B471">
        <v>8049</v>
      </c>
      <c r="C471">
        <v>8049</v>
      </c>
      <c r="D471">
        <v>8049</v>
      </c>
      <c r="E471" t="s">
        <v>2132</v>
      </c>
      <c r="F471" t="s">
        <v>823</v>
      </c>
      <c r="G471" t="s">
        <v>2007</v>
      </c>
      <c r="H471" s="1">
        <v>44927</v>
      </c>
      <c r="I471" s="1">
        <v>45670</v>
      </c>
      <c r="J471" t="s">
        <v>2133</v>
      </c>
      <c r="K471" t="s">
        <v>47</v>
      </c>
      <c r="M471" s="1">
        <v>24220</v>
      </c>
      <c r="N471" t="s">
        <v>48</v>
      </c>
      <c r="O471" t="s">
        <v>49</v>
      </c>
      <c r="P471" t="s">
        <v>50</v>
      </c>
      <c r="Q471" t="s">
        <v>51</v>
      </c>
      <c r="R471" t="s">
        <v>52</v>
      </c>
      <c r="S471" s="1">
        <v>36981</v>
      </c>
      <c r="V471" t="s">
        <v>94</v>
      </c>
      <c r="W471" t="s">
        <v>95</v>
      </c>
      <c r="X471" t="s">
        <v>55</v>
      </c>
      <c r="Y471" t="s">
        <v>56</v>
      </c>
      <c r="Z471" t="s">
        <v>56</v>
      </c>
      <c r="AA471" t="s">
        <v>96</v>
      </c>
      <c r="AB471" t="s">
        <v>97</v>
      </c>
      <c r="AC471" t="s">
        <v>1687</v>
      </c>
      <c r="AD471" t="s">
        <v>1688</v>
      </c>
      <c r="AE471" t="s">
        <v>347</v>
      </c>
      <c r="AF471" t="s">
        <v>348</v>
      </c>
      <c r="AG471" t="s">
        <v>349</v>
      </c>
      <c r="AH471" t="s">
        <v>350</v>
      </c>
      <c r="AI471" t="s">
        <v>1689</v>
      </c>
      <c r="AL471" t="s">
        <v>351</v>
      </c>
      <c r="AO471" t="s">
        <v>384</v>
      </c>
      <c r="AP471" t="s">
        <v>70</v>
      </c>
      <c r="AQ471" t="s">
        <v>385</v>
      </c>
    </row>
    <row r="472" spans="1:43" x14ac:dyDescent="0.25">
      <c r="A472" t="s">
        <v>42</v>
      </c>
      <c r="B472">
        <v>8050</v>
      </c>
      <c r="C472">
        <v>8050</v>
      </c>
      <c r="D472">
        <v>8050</v>
      </c>
      <c r="E472" t="s">
        <v>2134</v>
      </c>
      <c r="F472" t="s">
        <v>363</v>
      </c>
      <c r="G472" t="s">
        <v>2007</v>
      </c>
      <c r="H472" s="1">
        <v>45292</v>
      </c>
      <c r="I472" s="1">
        <v>45685</v>
      </c>
      <c r="J472" t="s">
        <v>2135</v>
      </c>
      <c r="K472" t="s">
        <v>47</v>
      </c>
      <c r="M472" s="1">
        <v>23587</v>
      </c>
      <c r="N472" t="s">
        <v>48</v>
      </c>
      <c r="O472" t="s">
        <v>49</v>
      </c>
      <c r="P472" t="s">
        <v>50</v>
      </c>
      <c r="Q472" t="s">
        <v>51</v>
      </c>
      <c r="R472" t="s">
        <v>52</v>
      </c>
      <c r="S472" s="1">
        <v>36981</v>
      </c>
      <c r="V472" t="s">
        <v>123</v>
      </c>
      <c r="W472" t="s">
        <v>124</v>
      </c>
      <c r="X472" t="s">
        <v>55</v>
      </c>
      <c r="Y472" t="s">
        <v>56</v>
      </c>
      <c r="Z472" t="s">
        <v>56</v>
      </c>
      <c r="AA472" t="s">
        <v>96</v>
      </c>
      <c r="AB472" t="s">
        <v>97</v>
      </c>
      <c r="AC472" t="s">
        <v>924</v>
      </c>
      <c r="AD472" t="s">
        <v>925</v>
      </c>
      <c r="AE472" t="s">
        <v>347</v>
      </c>
      <c r="AF472" t="s">
        <v>348</v>
      </c>
      <c r="AG472" t="s">
        <v>887</v>
      </c>
      <c r="AH472" t="s">
        <v>926</v>
      </c>
      <c r="AI472" t="s">
        <v>293</v>
      </c>
      <c r="AJ472" t="s">
        <v>105</v>
      </c>
      <c r="AK472" t="s">
        <v>106</v>
      </c>
      <c r="AL472" t="s">
        <v>928</v>
      </c>
      <c r="AO472" t="s">
        <v>321</v>
      </c>
      <c r="AP472" t="s">
        <v>175</v>
      </c>
      <c r="AQ472" t="s">
        <v>322</v>
      </c>
    </row>
    <row r="473" spans="1:43" x14ac:dyDescent="0.25">
      <c r="A473" t="s">
        <v>42</v>
      </c>
      <c r="B473">
        <v>8051</v>
      </c>
      <c r="C473">
        <v>8051</v>
      </c>
      <c r="D473">
        <v>8051</v>
      </c>
      <c r="E473" t="s">
        <v>2136</v>
      </c>
      <c r="F473" t="s">
        <v>610</v>
      </c>
      <c r="G473" t="s">
        <v>2137</v>
      </c>
      <c r="H473" s="1">
        <v>44927</v>
      </c>
      <c r="J473" t="s">
        <v>2138</v>
      </c>
      <c r="K473" t="s">
        <v>47</v>
      </c>
      <c r="M473" s="1">
        <v>23309</v>
      </c>
      <c r="N473" t="s">
        <v>48</v>
      </c>
      <c r="O473" t="s">
        <v>49</v>
      </c>
      <c r="P473" t="s">
        <v>50</v>
      </c>
      <c r="Q473" t="s">
        <v>51</v>
      </c>
      <c r="R473" t="s">
        <v>52</v>
      </c>
      <c r="S473" s="1">
        <v>36981</v>
      </c>
      <c r="V473" t="s">
        <v>94</v>
      </c>
      <c r="W473" t="s">
        <v>95</v>
      </c>
      <c r="X473" t="s">
        <v>55</v>
      </c>
      <c r="Y473" t="s">
        <v>56</v>
      </c>
      <c r="Z473" t="s">
        <v>56</v>
      </c>
      <c r="AA473" t="s">
        <v>96</v>
      </c>
      <c r="AB473" t="s">
        <v>97</v>
      </c>
      <c r="AC473" t="s">
        <v>338</v>
      </c>
      <c r="AD473" t="s">
        <v>339</v>
      </c>
      <c r="AE473" t="s">
        <v>183</v>
      </c>
      <c r="AF473" t="s">
        <v>184</v>
      </c>
      <c r="AG473" t="s">
        <v>284</v>
      </c>
      <c r="AH473" t="s">
        <v>285</v>
      </c>
      <c r="AI473" t="s">
        <v>330</v>
      </c>
      <c r="AL473" t="s">
        <v>331</v>
      </c>
      <c r="AO473" t="s">
        <v>246</v>
      </c>
      <c r="AP473" t="s">
        <v>175</v>
      </c>
      <c r="AQ473" t="s">
        <v>247</v>
      </c>
    </row>
    <row r="474" spans="1:43" x14ac:dyDescent="0.25">
      <c r="A474" t="s">
        <v>42</v>
      </c>
      <c r="B474">
        <v>8052</v>
      </c>
      <c r="C474">
        <v>8052</v>
      </c>
      <c r="D474">
        <v>8052</v>
      </c>
      <c r="E474" t="s">
        <v>2139</v>
      </c>
      <c r="F474" t="s">
        <v>681</v>
      </c>
      <c r="G474" t="s">
        <v>121</v>
      </c>
      <c r="H474" s="1">
        <v>44927</v>
      </c>
      <c r="I474" s="1">
        <v>45670</v>
      </c>
      <c r="J474" t="s">
        <v>2140</v>
      </c>
      <c r="K474" t="s">
        <v>366</v>
      </c>
      <c r="M474" s="1">
        <v>26068</v>
      </c>
      <c r="N474" t="s">
        <v>48</v>
      </c>
      <c r="O474" t="s">
        <v>49</v>
      </c>
      <c r="P474" t="s">
        <v>50</v>
      </c>
      <c r="Q474" t="s">
        <v>51</v>
      </c>
      <c r="R474" t="s">
        <v>52</v>
      </c>
      <c r="S474" s="1">
        <v>36981</v>
      </c>
      <c r="V474" t="s">
        <v>94</v>
      </c>
      <c r="W474" t="s">
        <v>95</v>
      </c>
      <c r="X474" t="s">
        <v>55</v>
      </c>
      <c r="Y474" t="s">
        <v>56</v>
      </c>
      <c r="Z474" t="s">
        <v>56</v>
      </c>
      <c r="AA474" t="s">
        <v>96</v>
      </c>
      <c r="AB474" t="s">
        <v>97</v>
      </c>
      <c r="AC474" t="s">
        <v>1010</v>
      </c>
      <c r="AD474" t="s">
        <v>1011</v>
      </c>
      <c r="AE474" t="s">
        <v>393</v>
      </c>
      <c r="AF474" t="s">
        <v>394</v>
      </c>
      <c r="AG474" t="s">
        <v>1109</v>
      </c>
      <c r="AI474" t="s">
        <v>1110</v>
      </c>
      <c r="AL474" t="s">
        <v>1013</v>
      </c>
      <c r="AO474" t="s">
        <v>87</v>
      </c>
      <c r="AP474" t="s">
        <v>70</v>
      </c>
      <c r="AQ474" t="s">
        <v>88</v>
      </c>
    </row>
    <row r="475" spans="1:43" x14ac:dyDescent="0.25">
      <c r="A475" t="s">
        <v>42</v>
      </c>
      <c r="B475">
        <v>8054</v>
      </c>
      <c r="C475">
        <v>8054</v>
      </c>
      <c r="D475">
        <v>8054</v>
      </c>
      <c r="E475" t="s">
        <v>2141</v>
      </c>
      <c r="F475" t="s">
        <v>155</v>
      </c>
      <c r="G475" t="s">
        <v>2142</v>
      </c>
      <c r="H475" s="1">
        <v>44927</v>
      </c>
      <c r="I475" s="1">
        <v>45739</v>
      </c>
      <c r="J475" t="s">
        <v>2143</v>
      </c>
      <c r="K475" t="s">
        <v>47</v>
      </c>
      <c r="M475" s="1">
        <v>25930</v>
      </c>
      <c r="N475" t="s">
        <v>48</v>
      </c>
      <c r="O475" t="s">
        <v>49</v>
      </c>
      <c r="P475" t="s">
        <v>50</v>
      </c>
      <c r="Q475" t="s">
        <v>51</v>
      </c>
      <c r="R475" t="s">
        <v>52</v>
      </c>
      <c r="S475" s="1">
        <v>36981</v>
      </c>
      <c r="V475" t="s">
        <v>94</v>
      </c>
      <c r="W475" t="s">
        <v>95</v>
      </c>
      <c r="X475" t="s">
        <v>55</v>
      </c>
      <c r="Y475" t="s">
        <v>56</v>
      </c>
      <c r="Z475" t="s">
        <v>56</v>
      </c>
      <c r="AA475" t="s">
        <v>96</v>
      </c>
      <c r="AB475" t="s">
        <v>97</v>
      </c>
      <c r="AC475" t="s">
        <v>338</v>
      </c>
      <c r="AD475" t="s">
        <v>339</v>
      </c>
      <c r="AE475" t="s">
        <v>183</v>
      </c>
      <c r="AF475" t="s">
        <v>184</v>
      </c>
      <c r="AG475" t="s">
        <v>284</v>
      </c>
      <c r="AH475" t="s">
        <v>285</v>
      </c>
      <c r="AI475" t="s">
        <v>1689</v>
      </c>
      <c r="AL475" t="s">
        <v>331</v>
      </c>
      <c r="AO475" t="s">
        <v>384</v>
      </c>
      <c r="AP475" t="s">
        <v>70</v>
      </c>
      <c r="AQ475" t="s">
        <v>385</v>
      </c>
    </row>
    <row r="476" spans="1:43" x14ac:dyDescent="0.25">
      <c r="A476" t="s">
        <v>42</v>
      </c>
      <c r="B476">
        <v>8055</v>
      </c>
      <c r="C476">
        <v>8055</v>
      </c>
      <c r="D476">
        <v>8055</v>
      </c>
      <c r="E476" t="s">
        <v>2144</v>
      </c>
      <c r="F476" t="s">
        <v>1188</v>
      </c>
      <c r="G476" t="s">
        <v>2145</v>
      </c>
      <c r="H476" s="1">
        <v>44927</v>
      </c>
      <c r="I476" s="1">
        <v>45663</v>
      </c>
      <c r="J476" t="s">
        <v>2146</v>
      </c>
      <c r="K476" t="s">
        <v>47</v>
      </c>
      <c r="M476" s="1">
        <v>26345</v>
      </c>
      <c r="N476" t="s">
        <v>48</v>
      </c>
      <c r="O476" t="s">
        <v>49</v>
      </c>
      <c r="P476" t="s">
        <v>50</v>
      </c>
      <c r="Q476" t="s">
        <v>51</v>
      </c>
      <c r="R476" t="s">
        <v>52</v>
      </c>
      <c r="S476" s="1">
        <v>36981</v>
      </c>
      <c r="V476" t="s">
        <v>94</v>
      </c>
      <c r="W476" t="s">
        <v>95</v>
      </c>
      <c r="X476" t="s">
        <v>55</v>
      </c>
      <c r="Y476" t="s">
        <v>56</v>
      </c>
      <c r="Z476" t="s">
        <v>56</v>
      </c>
      <c r="AA476" t="s">
        <v>96</v>
      </c>
      <c r="AB476" t="s">
        <v>97</v>
      </c>
      <c r="AC476" t="s">
        <v>367</v>
      </c>
      <c r="AD476" t="s">
        <v>368</v>
      </c>
      <c r="AE476" t="s">
        <v>347</v>
      </c>
      <c r="AF476" t="s">
        <v>348</v>
      </c>
      <c r="AG476" t="s">
        <v>369</v>
      </c>
      <c r="AH476" t="s">
        <v>370</v>
      </c>
      <c r="AI476" t="s">
        <v>187</v>
      </c>
      <c r="AL476" t="s">
        <v>372</v>
      </c>
      <c r="AO476" t="s">
        <v>246</v>
      </c>
      <c r="AP476" t="s">
        <v>175</v>
      </c>
      <c r="AQ476" t="s">
        <v>247</v>
      </c>
    </row>
    <row r="477" spans="1:43" x14ac:dyDescent="0.25">
      <c r="A477" t="s">
        <v>42</v>
      </c>
      <c r="B477">
        <v>8056</v>
      </c>
      <c r="C477">
        <v>8056</v>
      </c>
      <c r="D477">
        <v>8056</v>
      </c>
      <c r="E477" t="s">
        <v>2147</v>
      </c>
      <c r="F477" t="s">
        <v>413</v>
      </c>
      <c r="G477" t="s">
        <v>2148</v>
      </c>
      <c r="H477" s="1">
        <v>44927</v>
      </c>
      <c r="I477" s="1">
        <v>45705</v>
      </c>
      <c r="J477" t="s">
        <v>2149</v>
      </c>
      <c r="K477" t="s">
        <v>47</v>
      </c>
      <c r="M477" s="1">
        <v>23983</v>
      </c>
      <c r="N477" t="s">
        <v>48</v>
      </c>
      <c r="O477" t="s">
        <v>49</v>
      </c>
      <c r="P477" t="s">
        <v>50</v>
      </c>
      <c r="Q477" t="s">
        <v>51</v>
      </c>
      <c r="R477" t="s">
        <v>52</v>
      </c>
      <c r="S477" s="1">
        <v>36981</v>
      </c>
      <c r="V477" t="s">
        <v>94</v>
      </c>
      <c r="W477" t="s">
        <v>95</v>
      </c>
      <c r="X477" t="s">
        <v>55</v>
      </c>
      <c r="Y477" t="s">
        <v>56</v>
      </c>
      <c r="Z477" t="s">
        <v>56</v>
      </c>
      <c r="AA477" t="s">
        <v>96</v>
      </c>
      <c r="AB477" t="s">
        <v>97</v>
      </c>
      <c r="AC477" t="s">
        <v>338</v>
      </c>
      <c r="AD477" t="s">
        <v>339</v>
      </c>
      <c r="AE477" t="s">
        <v>183</v>
      </c>
      <c r="AF477" t="s">
        <v>184</v>
      </c>
      <c r="AG477" t="s">
        <v>284</v>
      </c>
      <c r="AH477" t="s">
        <v>285</v>
      </c>
      <c r="AI477" t="s">
        <v>1689</v>
      </c>
      <c r="AL477" t="s">
        <v>331</v>
      </c>
      <c r="AO477" t="s">
        <v>1665</v>
      </c>
      <c r="AP477" t="s">
        <v>175</v>
      </c>
      <c r="AQ477" t="s">
        <v>1666</v>
      </c>
    </row>
    <row r="478" spans="1:43" x14ac:dyDescent="0.25">
      <c r="A478" t="s">
        <v>42</v>
      </c>
      <c r="B478">
        <v>8059</v>
      </c>
      <c r="C478">
        <v>8059</v>
      </c>
      <c r="D478">
        <v>8059</v>
      </c>
      <c r="E478" t="s">
        <v>2150</v>
      </c>
      <c r="F478" t="s">
        <v>2151</v>
      </c>
      <c r="G478" t="s">
        <v>842</v>
      </c>
      <c r="H478" s="1">
        <v>44927</v>
      </c>
      <c r="I478" s="1">
        <v>45658</v>
      </c>
      <c r="J478" t="s">
        <v>2152</v>
      </c>
      <c r="K478" t="s">
        <v>1154</v>
      </c>
      <c r="M478" s="1">
        <v>23592</v>
      </c>
      <c r="N478" t="s">
        <v>48</v>
      </c>
      <c r="O478" t="s">
        <v>49</v>
      </c>
      <c r="P478" t="s">
        <v>50</v>
      </c>
      <c r="Q478" t="s">
        <v>51</v>
      </c>
      <c r="R478" t="s">
        <v>52</v>
      </c>
      <c r="S478" s="1">
        <v>36981</v>
      </c>
      <c r="V478" t="s">
        <v>94</v>
      </c>
      <c r="W478" t="s">
        <v>95</v>
      </c>
      <c r="X478" t="s">
        <v>55</v>
      </c>
      <c r="Y478" t="s">
        <v>56</v>
      </c>
      <c r="Z478" t="s">
        <v>56</v>
      </c>
      <c r="AA478" t="s">
        <v>96</v>
      </c>
      <c r="AB478" t="s">
        <v>97</v>
      </c>
      <c r="AC478" t="s">
        <v>1687</v>
      </c>
      <c r="AD478" t="s">
        <v>1688</v>
      </c>
      <c r="AE478" t="s">
        <v>347</v>
      </c>
      <c r="AF478" t="s">
        <v>348</v>
      </c>
      <c r="AG478" t="s">
        <v>349</v>
      </c>
      <c r="AH478" t="s">
        <v>350</v>
      </c>
      <c r="AI478" t="s">
        <v>330</v>
      </c>
      <c r="AL478" t="s">
        <v>351</v>
      </c>
      <c r="AO478" t="s">
        <v>2153</v>
      </c>
      <c r="AP478" t="s">
        <v>70</v>
      </c>
      <c r="AQ478" t="s">
        <v>322</v>
      </c>
    </row>
    <row r="479" spans="1:43" x14ac:dyDescent="0.25">
      <c r="A479" t="s">
        <v>42</v>
      </c>
      <c r="B479">
        <v>8060</v>
      </c>
      <c r="C479">
        <v>8060</v>
      </c>
      <c r="D479">
        <v>8060</v>
      </c>
      <c r="E479" t="s">
        <v>2154</v>
      </c>
      <c r="F479" t="s">
        <v>1740</v>
      </c>
      <c r="G479" t="s">
        <v>2155</v>
      </c>
      <c r="H479" s="1">
        <v>44927</v>
      </c>
      <c r="I479" s="1">
        <v>45859</v>
      </c>
      <c r="J479" t="s">
        <v>2156</v>
      </c>
      <c r="K479" t="s">
        <v>2157</v>
      </c>
      <c r="M479" s="1">
        <v>26712</v>
      </c>
      <c r="N479" t="s">
        <v>48</v>
      </c>
      <c r="O479" t="s">
        <v>49</v>
      </c>
      <c r="P479" t="s">
        <v>50</v>
      </c>
      <c r="Q479" t="s">
        <v>51</v>
      </c>
      <c r="R479" t="s">
        <v>52</v>
      </c>
      <c r="S479" s="1">
        <v>36981</v>
      </c>
      <c r="V479" t="s">
        <v>94</v>
      </c>
      <c r="W479" t="s">
        <v>95</v>
      </c>
      <c r="X479" t="s">
        <v>55</v>
      </c>
      <c r="Y479" t="s">
        <v>56</v>
      </c>
      <c r="Z479" t="s">
        <v>56</v>
      </c>
      <c r="AA479" t="s">
        <v>96</v>
      </c>
      <c r="AB479" t="s">
        <v>97</v>
      </c>
      <c r="AC479" t="s">
        <v>290</v>
      </c>
      <c r="AD479" t="s">
        <v>291</v>
      </c>
      <c r="AE479" t="s">
        <v>183</v>
      </c>
      <c r="AF479" t="s">
        <v>184</v>
      </c>
      <c r="AG479" t="s">
        <v>292</v>
      </c>
      <c r="AI479" t="s">
        <v>187</v>
      </c>
      <c r="AL479" t="s">
        <v>294</v>
      </c>
      <c r="AO479" t="s">
        <v>1644</v>
      </c>
      <c r="AP479" t="s">
        <v>70</v>
      </c>
      <c r="AQ479" t="s">
        <v>1645</v>
      </c>
    </row>
    <row r="480" spans="1:43" x14ac:dyDescent="0.25">
      <c r="A480" t="s">
        <v>42</v>
      </c>
      <c r="B480">
        <v>8062</v>
      </c>
      <c r="C480">
        <v>8062</v>
      </c>
      <c r="D480">
        <v>8062</v>
      </c>
      <c r="E480" t="s">
        <v>2158</v>
      </c>
      <c r="F480" t="s">
        <v>2159</v>
      </c>
      <c r="G480" t="s">
        <v>1039</v>
      </c>
      <c r="H480" s="1">
        <v>45292</v>
      </c>
      <c r="J480" t="s">
        <v>2160</v>
      </c>
      <c r="K480" t="s">
        <v>850</v>
      </c>
      <c r="M480" s="1">
        <v>24062</v>
      </c>
      <c r="N480" t="s">
        <v>48</v>
      </c>
      <c r="O480" t="s">
        <v>49</v>
      </c>
      <c r="P480" t="s">
        <v>50</v>
      </c>
      <c r="Q480" t="s">
        <v>51</v>
      </c>
      <c r="R480" t="s">
        <v>52</v>
      </c>
      <c r="S480" s="1">
        <v>36981</v>
      </c>
      <c r="V480" t="s">
        <v>123</v>
      </c>
      <c r="W480" t="s">
        <v>124</v>
      </c>
      <c r="X480" t="s">
        <v>55</v>
      </c>
      <c r="Y480" t="s">
        <v>56</v>
      </c>
      <c r="Z480" t="s">
        <v>56</v>
      </c>
      <c r="AA480" t="s">
        <v>96</v>
      </c>
      <c r="AB480" t="s">
        <v>97</v>
      </c>
      <c r="AC480" t="s">
        <v>328</v>
      </c>
      <c r="AD480" t="s">
        <v>329</v>
      </c>
      <c r="AE480" t="s">
        <v>183</v>
      </c>
      <c r="AF480" t="s">
        <v>184</v>
      </c>
      <c r="AG480" t="s">
        <v>506</v>
      </c>
      <c r="AH480" t="s">
        <v>507</v>
      </c>
      <c r="AI480" t="s">
        <v>2117</v>
      </c>
      <c r="AL480" t="s">
        <v>507</v>
      </c>
      <c r="AO480" t="s">
        <v>2161</v>
      </c>
      <c r="AP480" t="s">
        <v>206</v>
      </c>
      <c r="AQ480" t="s">
        <v>2162</v>
      </c>
    </row>
    <row r="481" spans="1:43" x14ac:dyDescent="0.25">
      <c r="A481" t="s">
        <v>42</v>
      </c>
      <c r="B481">
        <v>8064</v>
      </c>
      <c r="C481">
        <v>8064</v>
      </c>
      <c r="D481">
        <v>8064</v>
      </c>
      <c r="E481" t="s">
        <v>2163</v>
      </c>
      <c r="F481" t="s">
        <v>120</v>
      </c>
      <c r="G481" t="s">
        <v>2164</v>
      </c>
      <c r="H481" s="1">
        <v>44927</v>
      </c>
      <c r="I481" s="1">
        <v>45713</v>
      </c>
      <c r="J481" t="s">
        <v>2165</v>
      </c>
      <c r="K481" t="s">
        <v>505</v>
      </c>
      <c r="M481" s="1">
        <v>24011</v>
      </c>
      <c r="N481" t="s">
        <v>48</v>
      </c>
      <c r="O481" t="s">
        <v>49</v>
      </c>
      <c r="P481" t="s">
        <v>50</v>
      </c>
      <c r="Q481" t="s">
        <v>51</v>
      </c>
      <c r="R481" t="s">
        <v>52</v>
      </c>
      <c r="S481" s="1">
        <v>36981</v>
      </c>
      <c r="V481" t="s">
        <v>94</v>
      </c>
      <c r="W481" t="s">
        <v>95</v>
      </c>
      <c r="X481" t="s">
        <v>55</v>
      </c>
      <c r="Y481" t="s">
        <v>56</v>
      </c>
      <c r="Z481" t="s">
        <v>56</v>
      </c>
      <c r="AA481" t="s">
        <v>96</v>
      </c>
      <c r="AB481" t="s">
        <v>97</v>
      </c>
      <c r="AC481" t="s">
        <v>338</v>
      </c>
      <c r="AD481" t="s">
        <v>339</v>
      </c>
      <c r="AE481" t="s">
        <v>183</v>
      </c>
      <c r="AF481" t="s">
        <v>184</v>
      </c>
      <c r="AG481" t="s">
        <v>284</v>
      </c>
      <c r="AH481" t="s">
        <v>285</v>
      </c>
      <c r="AI481" t="s">
        <v>330</v>
      </c>
      <c r="AL481" t="s">
        <v>331</v>
      </c>
      <c r="AO481" t="s">
        <v>373</v>
      </c>
      <c r="AP481" t="s">
        <v>109</v>
      </c>
      <c r="AQ481" t="s">
        <v>374</v>
      </c>
    </row>
    <row r="482" spans="1:43" x14ac:dyDescent="0.25">
      <c r="A482" t="s">
        <v>42</v>
      </c>
      <c r="B482">
        <v>8066</v>
      </c>
      <c r="C482">
        <v>8066</v>
      </c>
      <c r="D482">
        <v>8066</v>
      </c>
      <c r="E482" t="s">
        <v>2166</v>
      </c>
      <c r="F482" t="s">
        <v>610</v>
      </c>
      <c r="G482" t="s">
        <v>2167</v>
      </c>
      <c r="H482" s="1">
        <v>45292</v>
      </c>
      <c r="I482" s="1">
        <v>45707</v>
      </c>
      <c r="J482" t="s">
        <v>2168</v>
      </c>
      <c r="K482" t="s">
        <v>850</v>
      </c>
      <c r="M482" s="1">
        <v>21774</v>
      </c>
      <c r="N482" t="s">
        <v>48</v>
      </c>
      <c r="O482" t="s">
        <v>49</v>
      </c>
      <c r="P482" t="s">
        <v>50</v>
      </c>
      <c r="Q482" t="s">
        <v>51</v>
      </c>
      <c r="R482" t="s">
        <v>52</v>
      </c>
      <c r="S482" s="1">
        <v>36981</v>
      </c>
      <c r="V482" t="s">
        <v>123</v>
      </c>
      <c r="W482" t="s">
        <v>124</v>
      </c>
      <c r="X482" t="s">
        <v>55</v>
      </c>
      <c r="Y482" t="s">
        <v>56</v>
      </c>
      <c r="Z482" t="s">
        <v>56</v>
      </c>
      <c r="AA482" t="s">
        <v>96</v>
      </c>
      <c r="AB482" t="s">
        <v>97</v>
      </c>
      <c r="AC482" t="s">
        <v>328</v>
      </c>
      <c r="AD482" t="s">
        <v>329</v>
      </c>
      <c r="AE482" t="s">
        <v>183</v>
      </c>
      <c r="AF482" t="s">
        <v>184</v>
      </c>
      <c r="AG482" t="s">
        <v>506</v>
      </c>
      <c r="AH482" t="s">
        <v>507</v>
      </c>
      <c r="AI482" t="s">
        <v>2117</v>
      </c>
      <c r="AL482" t="s">
        <v>507</v>
      </c>
      <c r="AO482" t="s">
        <v>1104</v>
      </c>
      <c r="AP482" t="s">
        <v>206</v>
      </c>
      <c r="AQ482" t="s">
        <v>146</v>
      </c>
    </row>
    <row r="483" spans="1:43" x14ac:dyDescent="0.25">
      <c r="A483" t="s">
        <v>42</v>
      </c>
      <c r="B483">
        <v>8068</v>
      </c>
      <c r="C483">
        <v>8068</v>
      </c>
      <c r="D483">
        <v>8068</v>
      </c>
      <c r="E483" t="s">
        <v>2169</v>
      </c>
      <c r="F483" t="s">
        <v>148</v>
      </c>
      <c r="G483" t="s">
        <v>1396</v>
      </c>
      <c r="H483" s="1">
        <v>45292</v>
      </c>
      <c r="I483" s="1">
        <v>45869</v>
      </c>
      <c r="J483" t="s">
        <v>2170</v>
      </c>
      <c r="K483" t="s">
        <v>850</v>
      </c>
      <c r="M483" s="1">
        <v>21371</v>
      </c>
      <c r="N483" t="s">
        <v>48</v>
      </c>
      <c r="O483" t="s">
        <v>49</v>
      </c>
      <c r="P483" t="s">
        <v>50</v>
      </c>
      <c r="Q483" t="s">
        <v>51</v>
      </c>
      <c r="R483" t="s">
        <v>52</v>
      </c>
      <c r="S483" s="1">
        <v>36981</v>
      </c>
      <c r="T483" s="1">
        <v>45869</v>
      </c>
      <c r="U483" t="s">
        <v>237</v>
      </c>
      <c r="V483" t="s">
        <v>123</v>
      </c>
      <c r="W483" t="s">
        <v>124</v>
      </c>
      <c r="X483" t="s">
        <v>55</v>
      </c>
      <c r="Y483" t="s">
        <v>56</v>
      </c>
      <c r="Z483" t="s">
        <v>56</v>
      </c>
      <c r="AA483" t="s">
        <v>96</v>
      </c>
      <c r="AB483" t="s">
        <v>97</v>
      </c>
      <c r="AC483" t="s">
        <v>328</v>
      </c>
      <c r="AD483" t="s">
        <v>329</v>
      </c>
      <c r="AE483" t="s">
        <v>183</v>
      </c>
      <c r="AF483" t="s">
        <v>184</v>
      </c>
      <c r="AG483" t="s">
        <v>506</v>
      </c>
      <c r="AH483" t="s">
        <v>507</v>
      </c>
      <c r="AI483" t="s">
        <v>2117</v>
      </c>
      <c r="AL483" t="s">
        <v>507</v>
      </c>
      <c r="AO483" t="s">
        <v>2161</v>
      </c>
      <c r="AP483" t="s">
        <v>206</v>
      </c>
      <c r="AQ483" t="s">
        <v>2162</v>
      </c>
    </row>
    <row r="484" spans="1:43" x14ac:dyDescent="0.25">
      <c r="A484" t="s">
        <v>42</v>
      </c>
      <c r="B484">
        <v>8075</v>
      </c>
      <c r="C484">
        <v>8075</v>
      </c>
      <c r="D484">
        <v>8075</v>
      </c>
      <c r="E484" t="s">
        <v>2171</v>
      </c>
      <c r="F484" t="s">
        <v>726</v>
      </c>
      <c r="G484" t="s">
        <v>884</v>
      </c>
      <c r="H484" s="1">
        <v>44927</v>
      </c>
      <c r="I484" s="1">
        <v>45847</v>
      </c>
      <c r="J484" t="s">
        <v>2172</v>
      </c>
      <c r="K484" t="s">
        <v>47</v>
      </c>
      <c r="M484" s="1">
        <v>22502</v>
      </c>
      <c r="N484" t="s">
        <v>48</v>
      </c>
      <c r="O484" t="s">
        <v>49</v>
      </c>
      <c r="P484" t="s">
        <v>50</v>
      </c>
      <c r="Q484" t="s">
        <v>51</v>
      </c>
      <c r="R484" t="s">
        <v>52</v>
      </c>
      <c r="S484" s="1">
        <v>36981</v>
      </c>
      <c r="V484" t="s">
        <v>94</v>
      </c>
      <c r="W484" t="s">
        <v>95</v>
      </c>
      <c r="X484" t="s">
        <v>55</v>
      </c>
      <c r="Y484" t="s">
        <v>56</v>
      </c>
      <c r="Z484" t="s">
        <v>56</v>
      </c>
      <c r="AA484" t="s">
        <v>96</v>
      </c>
      <c r="AB484" t="s">
        <v>97</v>
      </c>
      <c r="AC484" t="s">
        <v>338</v>
      </c>
      <c r="AD484" t="s">
        <v>339</v>
      </c>
      <c r="AE484" t="s">
        <v>183</v>
      </c>
      <c r="AF484" t="s">
        <v>184</v>
      </c>
      <c r="AG484" t="s">
        <v>284</v>
      </c>
      <c r="AH484" t="s">
        <v>285</v>
      </c>
      <c r="AI484" t="s">
        <v>2058</v>
      </c>
      <c r="AL484" t="s">
        <v>331</v>
      </c>
      <c r="AO484" t="s">
        <v>384</v>
      </c>
      <c r="AP484" t="s">
        <v>70</v>
      </c>
      <c r="AQ484" t="s">
        <v>385</v>
      </c>
    </row>
    <row r="485" spans="1:43" x14ac:dyDescent="0.25">
      <c r="A485" t="s">
        <v>42</v>
      </c>
      <c r="B485">
        <v>8076</v>
      </c>
      <c r="C485">
        <v>8076</v>
      </c>
      <c r="D485">
        <v>8076</v>
      </c>
      <c r="E485" t="s">
        <v>2173</v>
      </c>
      <c r="F485" t="s">
        <v>502</v>
      </c>
      <c r="G485" t="s">
        <v>653</v>
      </c>
      <c r="H485" s="1">
        <v>44927</v>
      </c>
      <c r="I485" s="1">
        <v>45722</v>
      </c>
      <c r="J485" t="s">
        <v>2174</v>
      </c>
      <c r="K485" t="s">
        <v>505</v>
      </c>
      <c r="M485" s="1">
        <v>21268</v>
      </c>
      <c r="N485" t="s">
        <v>48</v>
      </c>
      <c r="O485" t="s">
        <v>49</v>
      </c>
      <c r="P485" t="s">
        <v>50</v>
      </c>
      <c r="Q485" t="s">
        <v>51</v>
      </c>
      <c r="R485" t="s">
        <v>52</v>
      </c>
      <c r="S485" s="1">
        <v>36981</v>
      </c>
      <c r="T485" s="1">
        <v>45747</v>
      </c>
      <c r="U485" t="s">
        <v>237</v>
      </c>
      <c r="V485" t="s">
        <v>94</v>
      </c>
      <c r="W485" t="s">
        <v>95</v>
      </c>
      <c r="X485" t="s">
        <v>55</v>
      </c>
      <c r="Y485" t="s">
        <v>56</v>
      </c>
      <c r="Z485" t="s">
        <v>56</v>
      </c>
      <c r="AA485" t="s">
        <v>96</v>
      </c>
      <c r="AB485" t="s">
        <v>97</v>
      </c>
      <c r="AC485" t="s">
        <v>338</v>
      </c>
      <c r="AD485" t="s">
        <v>339</v>
      </c>
      <c r="AE485" t="s">
        <v>183</v>
      </c>
      <c r="AF485" t="s">
        <v>184</v>
      </c>
      <c r="AG485" t="s">
        <v>506</v>
      </c>
      <c r="AH485" t="s">
        <v>507</v>
      </c>
      <c r="AI485" t="s">
        <v>2117</v>
      </c>
      <c r="AL485" t="s">
        <v>507</v>
      </c>
      <c r="AO485" t="s">
        <v>373</v>
      </c>
      <c r="AP485" t="s">
        <v>109</v>
      </c>
      <c r="AQ485" t="s">
        <v>374</v>
      </c>
    </row>
    <row r="486" spans="1:43" x14ac:dyDescent="0.25">
      <c r="A486" t="s">
        <v>42</v>
      </c>
      <c r="B486">
        <v>8077</v>
      </c>
      <c r="C486">
        <v>8077</v>
      </c>
      <c r="D486">
        <v>8077</v>
      </c>
      <c r="E486" t="s">
        <v>2175</v>
      </c>
      <c r="F486" t="s">
        <v>155</v>
      </c>
      <c r="G486" t="s">
        <v>1494</v>
      </c>
      <c r="H486" s="1">
        <v>44927</v>
      </c>
      <c r="I486" s="1">
        <v>45596</v>
      </c>
      <c r="J486" t="s">
        <v>2176</v>
      </c>
      <c r="K486" t="s">
        <v>505</v>
      </c>
      <c r="M486" s="1">
        <v>21121</v>
      </c>
      <c r="N486" t="s">
        <v>48</v>
      </c>
      <c r="O486" t="s">
        <v>49</v>
      </c>
      <c r="P486" t="s">
        <v>50</v>
      </c>
      <c r="Q486" t="s">
        <v>51</v>
      </c>
      <c r="R486" t="s">
        <v>52</v>
      </c>
      <c r="S486" s="1">
        <v>36981</v>
      </c>
      <c r="T486" s="1">
        <v>45596</v>
      </c>
      <c r="U486" t="s">
        <v>237</v>
      </c>
      <c r="V486" t="s">
        <v>94</v>
      </c>
      <c r="W486" t="s">
        <v>95</v>
      </c>
      <c r="X486" t="s">
        <v>55</v>
      </c>
      <c r="Y486" t="s">
        <v>56</v>
      </c>
      <c r="Z486" t="s">
        <v>56</v>
      </c>
      <c r="AA486" t="s">
        <v>96</v>
      </c>
      <c r="AB486" t="s">
        <v>97</v>
      </c>
      <c r="AC486" t="s">
        <v>338</v>
      </c>
      <c r="AD486" t="s">
        <v>339</v>
      </c>
      <c r="AE486" t="s">
        <v>183</v>
      </c>
      <c r="AF486" t="s">
        <v>184</v>
      </c>
      <c r="AG486" t="s">
        <v>284</v>
      </c>
      <c r="AH486" t="s">
        <v>285</v>
      </c>
      <c r="AI486" t="s">
        <v>2058</v>
      </c>
      <c r="AL486" t="s">
        <v>331</v>
      </c>
      <c r="AO486" t="s">
        <v>1297</v>
      </c>
      <c r="AP486" t="s">
        <v>175</v>
      </c>
      <c r="AQ486" t="s">
        <v>1298</v>
      </c>
    </row>
    <row r="487" spans="1:43" x14ac:dyDescent="0.25">
      <c r="A487" t="s">
        <v>42</v>
      </c>
      <c r="B487">
        <v>8079</v>
      </c>
      <c r="C487">
        <v>8079</v>
      </c>
      <c r="D487">
        <v>8079</v>
      </c>
      <c r="E487" t="s">
        <v>2177</v>
      </c>
      <c r="F487" t="s">
        <v>401</v>
      </c>
      <c r="G487" t="s">
        <v>2178</v>
      </c>
      <c r="H487" s="1">
        <v>44927</v>
      </c>
      <c r="I487" s="1">
        <v>45322</v>
      </c>
      <c r="J487" t="s">
        <v>2179</v>
      </c>
      <c r="K487" t="s">
        <v>505</v>
      </c>
      <c r="M487" s="1">
        <v>20829</v>
      </c>
      <c r="N487" t="s">
        <v>48</v>
      </c>
      <c r="O487" t="s">
        <v>49</v>
      </c>
      <c r="P487" t="s">
        <v>50</v>
      </c>
      <c r="Q487" t="s">
        <v>51</v>
      </c>
      <c r="R487" t="s">
        <v>52</v>
      </c>
      <c r="S487" s="1">
        <v>36981</v>
      </c>
      <c r="T487" s="1">
        <v>45322</v>
      </c>
      <c r="U487" t="s">
        <v>237</v>
      </c>
      <c r="V487" t="s">
        <v>94</v>
      </c>
      <c r="W487" t="s">
        <v>95</v>
      </c>
      <c r="X487" t="s">
        <v>55</v>
      </c>
      <c r="Y487" t="s">
        <v>56</v>
      </c>
      <c r="Z487" t="s">
        <v>56</v>
      </c>
      <c r="AA487" t="s">
        <v>96</v>
      </c>
      <c r="AB487" t="s">
        <v>97</v>
      </c>
      <c r="AC487" t="s">
        <v>338</v>
      </c>
      <c r="AD487" t="s">
        <v>339</v>
      </c>
      <c r="AE487" t="s">
        <v>183</v>
      </c>
      <c r="AF487" t="s">
        <v>184</v>
      </c>
      <c r="AG487" t="s">
        <v>506</v>
      </c>
      <c r="AH487" t="s">
        <v>507</v>
      </c>
      <c r="AI487" t="s">
        <v>2117</v>
      </c>
      <c r="AL487" t="s">
        <v>507</v>
      </c>
      <c r="AO487" t="s">
        <v>373</v>
      </c>
      <c r="AP487" t="s">
        <v>109</v>
      </c>
      <c r="AQ487" t="s">
        <v>374</v>
      </c>
    </row>
    <row r="488" spans="1:43" x14ac:dyDescent="0.25">
      <c r="A488" t="s">
        <v>42</v>
      </c>
      <c r="B488">
        <v>8084</v>
      </c>
      <c r="C488">
        <v>8084</v>
      </c>
      <c r="D488">
        <v>8084</v>
      </c>
      <c r="E488" t="s">
        <v>2180</v>
      </c>
      <c r="F488" t="s">
        <v>2181</v>
      </c>
      <c r="G488" t="s">
        <v>2182</v>
      </c>
      <c r="H488" s="1">
        <v>45292</v>
      </c>
      <c r="I488" s="1">
        <v>45721</v>
      </c>
      <c r="J488" t="s">
        <v>2183</v>
      </c>
      <c r="K488" t="s">
        <v>47</v>
      </c>
      <c r="M488" s="1">
        <v>23219</v>
      </c>
      <c r="N488" t="s">
        <v>48</v>
      </c>
      <c r="O488" t="s">
        <v>49</v>
      </c>
      <c r="P488" t="s">
        <v>50</v>
      </c>
      <c r="Q488" t="s">
        <v>51</v>
      </c>
      <c r="R488" t="s">
        <v>52</v>
      </c>
      <c r="S488" s="1">
        <v>36981</v>
      </c>
      <c r="V488" t="s">
        <v>123</v>
      </c>
      <c r="W488" t="s">
        <v>124</v>
      </c>
      <c r="X488" t="s">
        <v>55</v>
      </c>
      <c r="Y488" t="s">
        <v>56</v>
      </c>
      <c r="Z488" t="s">
        <v>56</v>
      </c>
      <c r="AA488" t="s">
        <v>96</v>
      </c>
      <c r="AB488" t="s">
        <v>97</v>
      </c>
      <c r="AC488" t="s">
        <v>2121</v>
      </c>
      <c r="AD488" t="s">
        <v>2122</v>
      </c>
      <c r="AE488" t="s">
        <v>393</v>
      </c>
      <c r="AF488" t="s">
        <v>394</v>
      </c>
      <c r="AG488" t="s">
        <v>1109</v>
      </c>
      <c r="AI488" t="s">
        <v>1110</v>
      </c>
      <c r="AL488" t="s">
        <v>1013</v>
      </c>
      <c r="AO488" t="s">
        <v>270</v>
      </c>
      <c r="AP488" t="s">
        <v>70</v>
      </c>
      <c r="AQ488" t="s">
        <v>271</v>
      </c>
    </row>
    <row r="489" spans="1:43" x14ac:dyDescent="0.25">
      <c r="A489" t="s">
        <v>42</v>
      </c>
      <c r="B489">
        <v>8086</v>
      </c>
      <c r="C489">
        <v>8086</v>
      </c>
      <c r="D489">
        <v>8086</v>
      </c>
      <c r="E489" t="s">
        <v>2184</v>
      </c>
      <c r="F489" t="s">
        <v>155</v>
      </c>
      <c r="G489" t="s">
        <v>1352</v>
      </c>
      <c r="H489" s="1">
        <v>44927</v>
      </c>
      <c r="I489" s="1">
        <v>45658</v>
      </c>
      <c r="J489" t="s">
        <v>2185</v>
      </c>
      <c r="K489" t="s">
        <v>47</v>
      </c>
      <c r="M489" s="1">
        <v>25818</v>
      </c>
      <c r="N489" t="s">
        <v>48</v>
      </c>
      <c r="O489" t="s">
        <v>49</v>
      </c>
      <c r="P489" t="s">
        <v>50</v>
      </c>
      <c r="Q489" t="s">
        <v>51</v>
      </c>
      <c r="R489" t="s">
        <v>52</v>
      </c>
      <c r="S489" s="1">
        <v>36981</v>
      </c>
      <c r="V489" t="s">
        <v>94</v>
      </c>
      <c r="W489" t="s">
        <v>95</v>
      </c>
      <c r="X489" t="s">
        <v>55</v>
      </c>
      <c r="Y489" t="s">
        <v>56</v>
      </c>
      <c r="Z489" t="s">
        <v>56</v>
      </c>
      <c r="AA489" t="s">
        <v>96</v>
      </c>
      <c r="AB489" t="s">
        <v>97</v>
      </c>
      <c r="AC489" t="s">
        <v>367</v>
      </c>
      <c r="AD489" t="s">
        <v>368</v>
      </c>
      <c r="AE489" t="s">
        <v>347</v>
      </c>
      <c r="AF489" t="s">
        <v>348</v>
      </c>
      <c r="AG489" t="s">
        <v>369</v>
      </c>
      <c r="AH489" t="s">
        <v>370</v>
      </c>
      <c r="AI489" t="s">
        <v>187</v>
      </c>
      <c r="AL489" t="s">
        <v>372</v>
      </c>
      <c r="AO489" t="s">
        <v>740</v>
      </c>
      <c r="AP489" t="s">
        <v>190</v>
      </c>
      <c r="AQ489" t="s">
        <v>741</v>
      </c>
    </row>
    <row r="490" spans="1:43" x14ac:dyDescent="0.25">
      <c r="A490" t="s">
        <v>42</v>
      </c>
      <c r="B490">
        <v>8088</v>
      </c>
      <c r="C490">
        <v>8088</v>
      </c>
      <c r="D490">
        <v>8088</v>
      </c>
      <c r="E490" t="s">
        <v>2186</v>
      </c>
      <c r="F490" t="s">
        <v>417</v>
      </c>
      <c r="G490" t="s">
        <v>2187</v>
      </c>
      <c r="H490" s="1">
        <v>45231</v>
      </c>
      <c r="I490" s="1">
        <v>45747</v>
      </c>
      <c r="J490" t="s">
        <v>2188</v>
      </c>
      <c r="K490" t="s">
        <v>47</v>
      </c>
      <c r="M490" s="1">
        <v>23074</v>
      </c>
      <c r="N490" t="s">
        <v>48</v>
      </c>
      <c r="O490" t="s">
        <v>49</v>
      </c>
      <c r="P490" t="s">
        <v>50</v>
      </c>
      <c r="Q490" t="s">
        <v>51</v>
      </c>
      <c r="R490" t="s">
        <v>52</v>
      </c>
      <c r="S490" s="1">
        <v>36981</v>
      </c>
      <c r="V490" t="s">
        <v>53</v>
      </c>
      <c r="W490" t="s">
        <v>54</v>
      </c>
      <c r="X490" t="s">
        <v>55</v>
      </c>
      <c r="Y490" t="s">
        <v>56</v>
      </c>
      <c r="Z490" t="s">
        <v>56</v>
      </c>
      <c r="AA490" t="s">
        <v>96</v>
      </c>
      <c r="AB490" t="s">
        <v>97</v>
      </c>
      <c r="AC490" t="s">
        <v>338</v>
      </c>
      <c r="AD490" t="s">
        <v>339</v>
      </c>
      <c r="AE490" t="s">
        <v>183</v>
      </c>
      <c r="AF490" t="s">
        <v>184</v>
      </c>
      <c r="AG490" t="s">
        <v>284</v>
      </c>
      <c r="AH490" t="s">
        <v>285</v>
      </c>
      <c r="AI490" t="s">
        <v>2058</v>
      </c>
      <c r="AL490" t="s">
        <v>331</v>
      </c>
      <c r="AO490" t="s">
        <v>1297</v>
      </c>
      <c r="AP490" t="s">
        <v>175</v>
      </c>
      <c r="AQ490" t="s">
        <v>1298</v>
      </c>
    </row>
    <row r="491" spans="1:43" x14ac:dyDescent="0.25">
      <c r="A491" t="s">
        <v>42</v>
      </c>
      <c r="B491">
        <v>8089</v>
      </c>
      <c r="C491">
        <v>8089</v>
      </c>
      <c r="D491">
        <v>8089</v>
      </c>
      <c r="E491" t="s">
        <v>2189</v>
      </c>
      <c r="F491" t="s">
        <v>1248</v>
      </c>
      <c r="G491" t="s">
        <v>2190</v>
      </c>
      <c r="H491" s="1">
        <v>44927</v>
      </c>
      <c r="J491" t="s">
        <v>2191</v>
      </c>
      <c r="K491" t="s">
        <v>47</v>
      </c>
      <c r="M491" s="1">
        <v>23986</v>
      </c>
      <c r="N491" t="s">
        <v>48</v>
      </c>
      <c r="O491" t="s">
        <v>49</v>
      </c>
      <c r="P491" t="s">
        <v>50</v>
      </c>
      <c r="Q491" t="s">
        <v>51</v>
      </c>
      <c r="R491" t="s">
        <v>52</v>
      </c>
      <c r="S491" s="1">
        <v>36981</v>
      </c>
      <c r="V491" t="s">
        <v>94</v>
      </c>
      <c r="W491" t="s">
        <v>95</v>
      </c>
      <c r="X491" t="s">
        <v>55</v>
      </c>
      <c r="Y491" t="s">
        <v>56</v>
      </c>
      <c r="Z491" t="s">
        <v>56</v>
      </c>
      <c r="AA491" t="s">
        <v>96</v>
      </c>
      <c r="AB491" t="s">
        <v>97</v>
      </c>
      <c r="AC491" t="s">
        <v>338</v>
      </c>
      <c r="AD491" t="s">
        <v>339</v>
      </c>
      <c r="AE491" t="s">
        <v>183</v>
      </c>
      <c r="AF491" t="s">
        <v>184</v>
      </c>
      <c r="AG491" t="s">
        <v>284</v>
      </c>
      <c r="AH491" t="s">
        <v>285</v>
      </c>
      <c r="AI491" t="s">
        <v>330</v>
      </c>
      <c r="AL491" t="s">
        <v>331</v>
      </c>
      <c r="AO491" t="s">
        <v>246</v>
      </c>
      <c r="AP491" t="s">
        <v>175</v>
      </c>
      <c r="AQ491" t="s">
        <v>247</v>
      </c>
    </row>
    <row r="492" spans="1:43" x14ac:dyDescent="0.25">
      <c r="A492" t="s">
        <v>42</v>
      </c>
      <c r="B492">
        <v>8090</v>
      </c>
      <c r="C492">
        <v>8090</v>
      </c>
      <c r="D492">
        <v>8090</v>
      </c>
      <c r="E492" t="s">
        <v>2192</v>
      </c>
      <c r="F492" t="s">
        <v>799</v>
      </c>
      <c r="G492" t="s">
        <v>2193</v>
      </c>
      <c r="H492" s="1">
        <v>44927</v>
      </c>
      <c r="I492" s="1">
        <v>45663</v>
      </c>
      <c r="J492" t="s">
        <v>2194</v>
      </c>
      <c r="K492" t="s">
        <v>47</v>
      </c>
      <c r="M492" s="1">
        <v>22790</v>
      </c>
      <c r="N492" t="s">
        <v>48</v>
      </c>
      <c r="O492" t="s">
        <v>49</v>
      </c>
      <c r="P492" t="s">
        <v>50</v>
      </c>
      <c r="Q492" t="s">
        <v>51</v>
      </c>
      <c r="R492" t="s">
        <v>52</v>
      </c>
      <c r="S492" s="1">
        <v>36981</v>
      </c>
      <c r="T492" s="1">
        <v>45729</v>
      </c>
      <c r="U492" t="s">
        <v>1252</v>
      </c>
      <c r="V492" t="s">
        <v>94</v>
      </c>
      <c r="W492" t="s">
        <v>95</v>
      </c>
      <c r="X492" t="s">
        <v>55</v>
      </c>
      <c r="Y492" t="s">
        <v>56</v>
      </c>
      <c r="Z492" t="s">
        <v>56</v>
      </c>
      <c r="AA492" t="s">
        <v>96</v>
      </c>
      <c r="AB492" t="s">
        <v>97</v>
      </c>
      <c r="AC492" t="s">
        <v>338</v>
      </c>
      <c r="AD492" t="s">
        <v>339</v>
      </c>
      <c r="AE492" t="s">
        <v>183</v>
      </c>
      <c r="AF492" t="s">
        <v>184</v>
      </c>
      <c r="AG492" t="s">
        <v>506</v>
      </c>
      <c r="AH492" t="s">
        <v>507</v>
      </c>
      <c r="AI492" t="s">
        <v>2117</v>
      </c>
      <c r="AL492" t="s">
        <v>507</v>
      </c>
      <c r="AO492" t="s">
        <v>1644</v>
      </c>
      <c r="AP492" t="s">
        <v>70</v>
      </c>
      <c r="AQ492" t="s">
        <v>1645</v>
      </c>
    </row>
    <row r="493" spans="1:43" x14ac:dyDescent="0.25">
      <c r="A493" t="s">
        <v>42</v>
      </c>
      <c r="B493">
        <v>8092</v>
      </c>
      <c r="C493">
        <v>8092</v>
      </c>
      <c r="D493">
        <v>8092</v>
      </c>
      <c r="E493" t="s">
        <v>2195</v>
      </c>
      <c r="F493" t="s">
        <v>2196</v>
      </c>
      <c r="G493" t="s">
        <v>2197</v>
      </c>
      <c r="H493" s="1">
        <v>44927</v>
      </c>
      <c r="I493" s="1">
        <v>45697</v>
      </c>
      <c r="J493" t="s">
        <v>2198</v>
      </c>
      <c r="K493" t="s">
        <v>47</v>
      </c>
      <c r="M493" s="1">
        <v>26195</v>
      </c>
      <c r="N493" t="s">
        <v>48</v>
      </c>
      <c r="O493" t="s">
        <v>49</v>
      </c>
      <c r="P493" t="s">
        <v>50</v>
      </c>
      <c r="Q493" t="s">
        <v>51</v>
      </c>
      <c r="R493" t="s">
        <v>52</v>
      </c>
      <c r="S493" s="1">
        <v>36981</v>
      </c>
      <c r="V493" t="s">
        <v>94</v>
      </c>
      <c r="W493" t="s">
        <v>95</v>
      </c>
      <c r="X493" t="s">
        <v>55</v>
      </c>
      <c r="Y493" t="s">
        <v>56</v>
      </c>
      <c r="Z493" t="s">
        <v>56</v>
      </c>
      <c r="AA493" t="s">
        <v>96</v>
      </c>
      <c r="AB493" t="s">
        <v>97</v>
      </c>
      <c r="AC493" t="s">
        <v>660</v>
      </c>
      <c r="AD493" t="s">
        <v>661</v>
      </c>
      <c r="AE493" t="s">
        <v>347</v>
      </c>
      <c r="AF493" t="s">
        <v>348</v>
      </c>
      <c r="AG493" t="s">
        <v>349</v>
      </c>
      <c r="AH493" t="s">
        <v>350</v>
      </c>
      <c r="AI493" t="s">
        <v>187</v>
      </c>
      <c r="AL493" t="s">
        <v>662</v>
      </c>
      <c r="AO493" t="s">
        <v>321</v>
      </c>
      <c r="AP493" t="s">
        <v>175</v>
      </c>
      <c r="AQ493" t="s">
        <v>322</v>
      </c>
    </row>
    <row r="494" spans="1:43" x14ac:dyDescent="0.25">
      <c r="A494" t="s">
        <v>42</v>
      </c>
      <c r="B494">
        <v>8093</v>
      </c>
      <c r="C494">
        <v>8093</v>
      </c>
      <c r="D494">
        <v>8093</v>
      </c>
      <c r="E494" t="s">
        <v>2199</v>
      </c>
      <c r="F494" t="s">
        <v>73</v>
      </c>
      <c r="G494" t="s">
        <v>2200</v>
      </c>
      <c r="H494" s="1">
        <v>44927</v>
      </c>
      <c r="I494" s="1">
        <v>45664</v>
      </c>
      <c r="J494" t="s">
        <v>2201</v>
      </c>
      <c r="K494" t="s">
        <v>47</v>
      </c>
      <c r="M494" s="1">
        <v>25332</v>
      </c>
      <c r="N494" t="s">
        <v>48</v>
      </c>
      <c r="O494" t="s">
        <v>49</v>
      </c>
      <c r="P494" t="s">
        <v>50</v>
      </c>
      <c r="Q494" t="s">
        <v>51</v>
      </c>
      <c r="R494" t="s">
        <v>52</v>
      </c>
      <c r="S494" s="1">
        <v>36981</v>
      </c>
      <c r="V494" t="s">
        <v>94</v>
      </c>
      <c r="W494" t="s">
        <v>95</v>
      </c>
      <c r="X494" t="s">
        <v>55</v>
      </c>
      <c r="Y494" t="s">
        <v>56</v>
      </c>
      <c r="Z494" t="s">
        <v>56</v>
      </c>
      <c r="AA494" t="s">
        <v>96</v>
      </c>
      <c r="AB494" t="s">
        <v>97</v>
      </c>
      <c r="AC494" t="s">
        <v>338</v>
      </c>
      <c r="AD494" t="s">
        <v>339</v>
      </c>
      <c r="AE494" t="s">
        <v>183</v>
      </c>
      <c r="AF494" t="s">
        <v>184</v>
      </c>
      <c r="AG494" t="s">
        <v>506</v>
      </c>
      <c r="AH494" t="s">
        <v>507</v>
      </c>
      <c r="AI494" t="s">
        <v>2117</v>
      </c>
      <c r="AL494" t="s">
        <v>507</v>
      </c>
      <c r="AO494" t="s">
        <v>87</v>
      </c>
      <c r="AP494" t="s">
        <v>70</v>
      </c>
      <c r="AQ494" t="s">
        <v>88</v>
      </c>
    </row>
    <row r="495" spans="1:43" x14ac:dyDescent="0.25">
      <c r="A495" t="s">
        <v>42</v>
      </c>
      <c r="B495">
        <v>9003</v>
      </c>
      <c r="C495">
        <v>9003</v>
      </c>
      <c r="D495">
        <v>9003</v>
      </c>
      <c r="E495" t="s">
        <v>2202</v>
      </c>
      <c r="F495" t="s">
        <v>1401</v>
      </c>
      <c r="G495" t="s">
        <v>2203</v>
      </c>
      <c r="H495" s="1">
        <v>44927</v>
      </c>
      <c r="J495" t="s">
        <v>2204</v>
      </c>
      <c r="K495" t="s">
        <v>505</v>
      </c>
      <c r="M495" s="1">
        <v>23686</v>
      </c>
      <c r="N495" t="s">
        <v>48</v>
      </c>
      <c r="O495" t="s">
        <v>49</v>
      </c>
      <c r="P495" t="s">
        <v>50</v>
      </c>
      <c r="Q495" t="s">
        <v>51</v>
      </c>
      <c r="R495" t="s">
        <v>52</v>
      </c>
      <c r="S495" s="1">
        <v>30895</v>
      </c>
      <c r="V495" t="s">
        <v>94</v>
      </c>
      <c r="W495" t="s">
        <v>95</v>
      </c>
      <c r="X495" t="s">
        <v>55</v>
      </c>
      <c r="Y495" t="s">
        <v>56</v>
      </c>
      <c r="Z495" t="s">
        <v>56</v>
      </c>
      <c r="AA495" t="s">
        <v>96</v>
      </c>
      <c r="AB495" t="s">
        <v>97</v>
      </c>
      <c r="AC495" t="s">
        <v>885</v>
      </c>
      <c r="AD495" t="s">
        <v>886</v>
      </c>
      <c r="AE495" t="s">
        <v>347</v>
      </c>
      <c r="AF495" t="s">
        <v>348</v>
      </c>
      <c r="AG495" t="s">
        <v>887</v>
      </c>
      <c r="AH495" t="s">
        <v>888</v>
      </c>
      <c r="AI495" t="s">
        <v>2205</v>
      </c>
      <c r="AJ495" t="s">
        <v>129</v>
      </c>
      <c r="AK495" t="s">
        <v>130</v>
      </c>
      <c r="AL495" t="s">
        <v>890</v>
      </c>
      <c r="AO495" t="s">
        <v>373</v>
      </c>
      <c r="AP495" t="s">
        <v>109</v>
      </c>
      <c r="AQ495" t="s">
        <v>374</v>
      </c>
    </row>
    <row r="496" spans="1:43" x14ac:dyDescent="0.25">
      <c r="A496" t="s">
        <v>42</v>
      </c>
      <c r="B496">
        <v>9008</v>
      </c>
      <c r="C496">
        <v>9008</v>
      </c>
      <c r="D496">
        <v>9008</v>
      </c>
      <c r="E496" t="s">
        <v>2206</v>
      </c>
      <c r="F496" t="s">
        <v>2207</v>
      </c>
      <c r="G496" t="s">
        <v>1756</v>
      </c>
      <c r="H496" s="1">
        <v>44927</v>
      </c>
      <c r="I496" s="1">
        <v>45781</v>
      </c>
      <c r="J496" t="s">
        <v>2208</v>
      </c>
      <c r="K496" t="s">
        <v>505</v>
      </c>
      <c r="M496" s="1">
        <v>21836</v>
      </c>
      <c r="N496" t="s">
        <v>48</v>
      </c>
      <c r="O496" t="s">
        <v>49</v>
      </c>
      <c r="P496" t="s">
        <v>50</v>
      </c>
      <c r="Q496" t="s">
        <v>51</v>
      </c>
      <c r="R496" t="s">
        <v>52</v>
      </c>
      <c r="S496" s="1">
        <v>30895</v>
      </c>
      <c r="V496" t="s">
        <v>94</v>
      </c>
      <c r="W496" t="s">
        <v>95</v>
      </c>
      <c r="X496" t="s">
        <v>55</v>
      </c>
      <c r="Y496" t="s">
        <v>56</v>
      </c>
      <c r="Z496" t="s">
        <v>56</v>
      </c>
      <c r="AA496" t="s">
        <v>96</v>
      </c>
      <c r="AB496" t="s">
        <v>97</v>
      </c>
      <c r="AC496" t="s">
        <v>885</v>
      </c>
      <c r="AD496" t="s">
        <v>886</v>
      </c>
      <c r="AE496" t="s">
        <v>347</v>
      </c>
      <c r="AF496" t="s">
        <v>348</v>
      </c>
      <c r="AG496" t="s">
        <v>887</v>
      </c>
      <c r="AH496" t="s">
        <v>926</v>
      </c>
      <c r="AI496" t="s">
        <v>927</v>
      </c>
      <c r="AJ496" t="s">
        <v>105</v>
      </c>
      <c r="AK496" t="s">
        <v>106</v>
      </c>
      <c r="AL496" t="s">
        <v>928</v>
      </c>
      <c r="AO496" t="s">
        <v>456</v>
      </c>
      <c r="AP496" t="s">
        <v>109</v>
      </c>
      <c r="AQ496" t="s">
        <v>457</v>
      </c>
    </row>
    <row r="497" spans="1:43" x14ac:dyDescent="0.25">
      <c r="A497" t="s">
        <v>42</v>
      </c>
      <c r="B497">
        <v>9010</v>
      </c>
      <c r="C497">
        <v>9010</v>
      </c>
      <c r="D497">
        <v>9010</v>
      </c>
      <c r="E497" t="s">
        <v>2209</v>
      </c>
      <c r="F497" t="s">
        <v>2210</v>
      </c>
      <c r="G497" t="s">
        <v>1709</v>
      </c>
      <c r="H497" s="1">
        <v>44927</v>
      </c>
      <c r="J497" t="s">
        <v>2211</v>
      </c>
      <c r="K497" t="s">
        <v>1018</v>
      </c>
      <c r="M497" s="1">
        <v>22518</v>
      </c>
      <c r="N497" t="s">
        <v>48</v>
      </c>
      <c r="O497" t="s">
        <v>49</v>
      </c>
      <c r="P497" t="s">
        <v>50</v>
      </c>
      <c r="Q497" t="s">
        <v>51</v>
      </c>
      <c r="R497" t="s">
        <v>52</v>
      </c>
      <c r="S497" s="1">
        <v>30895</v>
      </c>
      <c r="V497" t="s">
        <v>94</v>
      </c>
      <c r="W497" t="s">
        <v>95</v>
      </c>
      <c r="X497" t="s">
        <v>55</v>
      </c>
      <c r="Y497" t="s">
        <v>56</v>
      </c>
      <c r="Z497" t="s">
        <v>56</v>
      </c>
      <c r="AA497" t="s">
        <v>96</v>
      </c>
      <c r="AB497" t="s">
        <v>97</v>
      </c>
      <c r="AC497" t="s">
        <v>367</v>
      </c>
      <c r="AD497" t="s">
        <v>368</v>
      </c>
      <c r="AE497" t="s">
        <v>347</v>
      </c>
      <c r="AF497" t="s">
        <v>348</v>
      </c>
      <c r="AG497" t="s">
        <v>369</v>
      </c>
      <c r="AH497" t="s">
        <v>370</v>
      </c>
      <c r="AI497" t="s">
        <v>371</v>
      </c>
      <c r="AL497" t="s">
        <v>372</v>
      </c>
      <c r="AO497" t="s">
        <v>2212</v>
      </c>
      <c r="AP497" t="s">
        <v>109</v>
      </c>
      <c r="AQ497" t="s">
        <v>354</v>
      </c>
    </row>
    <row r="498" spans="1:43" x14ac:dyDescent="0.25">
      <c r="A498" t="s">
        <v>42</v>
      </c>
      <c r="B498">
        <v>9011</v>
      </c>
      <c r="C498">
        <v>9011</v>
      </c>
      <c r="D498">
        <v>9011</v>
      </c>
      <c r="E498" t="s">
        <v>2213</v>
      </c>
      <c r="F498" t="s">
        <v>613</v>
      </c>
      <c r="G498" t="s">
        <v>288</v>
      </c>
      <c r="H498" s="1">
        <v>44927</v>
      </c>
      <c r="I498" s="1">
        <v>45657</v>
      </c>
      <c r="J498" t="s">
        <v>2214</v>
      </c>
      <c r="K498" t="s">
        <v>505</v>
      </c>
      <c r="M498" s="1">
        <v>22676</v>
      </c>
      <c r="N498" t="s">
        <v>48</v>
      </c>
      <c r="O498" t="s">
        <v>49</v>
      </c>
      <c r="P498" t="s">
        <v>50</v>
      </c>
      <c r="Q498" t="s">
        <v>51</v>
      </c>
      <c r="R498" t="s">
        <v>52</v>
      </c>
      <c r="S498" s="1">
        <v>30895</v>
      </c>
      <c r="V498" t="s">
        <v>94</v>
      </c>
      <c r="W498" t="s">
        <v>95</v>
      </c>
      <c r="X498" t="s">
        <v>55</v>
      </c>
      <c r="Y498" t="s">
        <v>56</v>
      </c>
      <c r="Z498" t="s">
        <v>56</v>
      </c>
      <c r="AA498" t="s">
        <v>96</v>
      </c>
      <c r="AB498" t="s">
        <v>97</v>
      </c>
      <c r="AC498" t="s">
        <v>367</v>
      </c>
      <c r="AD498" t="s">
        <v>368</v>
      </c>
      <c r="AE498" t="s">
        <v>347</v>
      </c>
      <c r="AF498" t="s">
        <v>348</v>
      </c>
      <c r="AG498" t="s">
        <v>369</v>
      </c>
      <c r="AH498" t="s">
        <v>370</v>
      </c>
      <c r="AI498" t="s">
        <v>371</v>
      </c>
      <c r="AL498" t="s">
        <v>372</v>
      </c>
      <c r="AO498" t="s">
        <v>2215</v>
      </c>
      <c r="AP498" t="s">
        <v>109</v>
      </c>
      <c r="AQ498" t="s">
        <v>898</v>
      </c>
    </row>
    <row r="499" spans="1:43" x14ac:dyDescent="0.25">
      <c r="A499" t="s">
        <v>42</v>
      </c>
      <c r="B499">
        <v>9014</v>
      </c>
      <c r="C499">
        <v>9014</v>
      </c>
      <c r="D499">
        <v>9014</v>
      </c>
      <c r="E499" t="s">
        <v>2216</v>
      </c>
      <c r="F499" t="s">
        <v>148</v>
      </c>
      <c r="G499" t="s">
        <v>1046</v>
      </c>
      <c r="H499" s="1">
        <v>44927</v>
      </c>
      <c r="I499" s="1">
        <v>45792</v>
      </c>
      <c r="J499" t="s">
        <v>2217</v>
      </c>
      <c r="K499" t="s">
        <v>505</v>
      </c>
      <c r="M499" s="1">
        <v>23438</v>
      </c>
      <c r="N499" t="s">
        <v>48</v>
      </c>
      <c r="O499" t="s">
        <v>49</v>
      </c>
      <c r="P499" t="s">
        <v>50</v>
      </c>
      <c r="Q499" t="s">
        <v>51</v>
      </c>
      <c r="R499" t="s">
        <v>52</v>
      </c>
      <c r="S499" s="1">
        <v>30895</v>
      </c>
      <c r="V499" t="s">
        <v>94</v>
      </c>
      <c r="W499" t="s">
        <v>95</v>
      </c>
      <c r="X499" t="s">
        <v>55</v>
      </c>
      <c r="Y499" t="s">
        <v>56</v>
      </c>
      <c r="Z499" t="s">
        <v>56</v>
      </c>
      <c r="AA499" t="s">
        <v>96</v>
      </c>
      <c r="AB499" t="s">
        <v>97</v>
      </c>
      <c r="AC499" t="s">
        <v>338</v>
      </c>
      <c r="AD499" t="s">
        <v>339</v>
      </c>
      <c r="AE499" t="s">
        <v>183</v>
      </c>
      <c r="AF499" t="s">
        <v>184</v>
      </c>
      <c r="AG499" t="s">
        <v>284</v>
      </c>
      <c r="AH499" t="s">
        <v>285</v>
      </c>
      <c r="AI499" t="s">
        <v>330</v>
      </c>
      <c r="AL499" t="s">
        <v>331</v>
      </c>
      <c r="AO499" t="s">
        <v>373</v>
      </c>
      <c r="AP499" t="s">
        <v>109</v>
      </c>
      <c r="AQ499" t="s">
        <v>374</v>
      </c>
    </row>
    <row r="500" spans="1:43" x14ac:dyDescent="0.25">
      <c r="A500" t="s">
        <v>42</v>
      </c>
      <c r="B500">
        <v>9028</v>
      </c>
      <c r="C500">
        <v>9028</v>
      </c>
      <c r="D500">
        <v>9028</v>
      </c>
      <c r="E500" t="s">
        <v>2218</v>
      </c>
      <c r="F500" t="s">
        <v>2219</v>
      </c>
      <c r="G500" t="s">
        <v>937</v>
      </c>
      <c r="H500" s="1">
        <v>44927</v>
      </c>
      <c r="I500" s="1">
        <v>45704</v>
      </c>
      <c r="J500" t="s">
        <v>2220</v>
      </c>
      <c r="K500" t="s">
        <v>151</v>
      </c>
      <c r="M500" s="1">
        <v>23313</v>
      </c>
      <c r="N500" t="s">
        <v>48</v>
      </c>
      <c r="O500" t="s">
        <v>49</v>
      </c>
      <c r="P500" t="s">
        <v>50</v>
      </c>
      <c r="Q500" t="s">
        <v>51</v>
      </c>
      <c r="R500" t="s">
        <v>52</v>
      </c>
      <c r="S500" s="1">
        <v>30895</v>
      </c>
      <c r="V500" t="s">
        <v>94</v>
      </c>
      <c r="W500" t="s">
        <v>95</v>
      </c>
      <c r="X500" t="s">
        <v>55</v>
      </c>
      <c r="Y500" t="s">
        <v>56</v>
      </c>
      <c r="Z500" t="s">
        <v>56</v>
      </c>
      <c r="AA500" t="s">
        <v>96</v>
      </c>
      <c r="AB500" t="s">
        <v>97</v>
      </c>
      <c r="AC500" t="s">
        <v>367</v>
      </c>
      <c r="AD500" t="s">
        <v>368</v>
      </c>
      <c r="AE500" t="s">
        <v>347</v>
      </c>
      <c r="AF500" t="s">
        <v>348</v>
      </c>
      <c r="AG500" t="s">
        <v>369</v>
      </c>
      <c r="AH500" t="s">
        <v>370</v>
      </c>
      <c r="AI500" t="s">
        <v>293</v>
      </c>
      <c r="AL500" t="s">
        <v>372</v>
      </c>
      <c r="AO500" t="s">
        <v>878</v>
      </c>
      <c r="AP500" t="s">
        <v>175</v>
      </c>
      <c r="AQ500" t="s">
        <v>879</v>
      </c>
    </row>
    <row r="501" spans="1:43" x14ac:dyDescent="0.25">
      <c r="A501" t="s">
        <v>42</v>
      </c>
      <c r="B501">
        <v>9030</v>
      </c>
      <c r="C501">
        <v>9030</v>
      </c>
      <c r="D501">
        <v>9030</v>
      </c>
      <c r="E501" t="s">
        <v>2221</v>
      </c>
      <c r="F501" t="s">
        <v>799</v>
      </c>
      <c r="G501" t="s">
        <v>971</v>
      </c>
      <c r="H501" s="1">
        <v>44927</v>
      </c>
      <c r="I501" s="1">
        <v>45443</v>
      </c>
      <c r="J501" t="s">
        <v>2222</v>
      </c>
      <c r="K501" t="s">
        <v>505</v>
      </c>
      <c r="M501" s="1">
        <v>20968</v>
      </c>
      <c r="N501" t="s">
        <v>48</v>
      </c>
      <c r="O501" t="s">
        <v>49</v>
      </c>
      <c r="P501" t="s">
        <v>50</v>
      </c>
      <c r="Q501" t="s">
        <v>51</v>
      </c>
      <c r="R501" t="s">
        <v>52</v>
      </c>
      <c r="S501" s="1">
        <v>30895</v>
      </c>
      <c r="T501" s="1">
        <v>45443</v>
      </c>
      <c r="U501" t="s">
        <v>237</v>
      </c>
      <c r="V501" t="s">
        <v>94</v>
      </c>
      <c r="W501" t="s">
        <v>95</v>
      </c>
      <c r="X501" t="s">
        <v>55</v>
      </c>
      <c r="Y501" t="s">
        <v>56</v>
      </c>
      <c r="Z501" t="s">
        <v>56</v>
      </c>
      <c r="AA501" t="s">
        <v>96</v>
      </c>
      <c r="AB501" t="s">
        <v>97</v>
      </c>
      <c r="AC501" t="s">
        <v>885</v>
      </c>
      <c r="AD501" t="s">
        <v>886</v>
      </c>
      <c r="AE501" t="s">
        <v>347</v>
      </c>
      <c r="AF501" t="s">
        <v>348</v>
      </c>
      <c r="AG501" t="s">
        <v>887</v>
      </c>
      <c r="AH501" t="s">
        <v>926</v>
      </c>
      <c r="AI501" t="s">
        <v>927</v>
      </c>
      <c r="AJ501" t="s">
        <v>105</v>
      </c>
      <c r="AK501" t="s">
        <v>106</v>
      </c>
      <c r="AL501" t="s">
        <v>928</v>
      </c>
      <c r="AO501" t="s">
        <v>2223</v>
      </c>
      <c r="AP501" t="s">
        <v>109</v>
      </c>
      <c r="AQ501" t="s">
        <v>322</v>
      </c>
    </row>
    <row r="502" spans="1:43" x14ac:dyDescent="0.25">
      <c r="A502" t="s">
        <v>42</v>
      </c>
      <c r="B502">
        <v>9035</v>
      </c>
      <c r="C502">
        <v>9035</v>
      </c>
      <c r="D502">
        <v>9035</v>
      </c>
      <c r="E502" t="s">
        <v>2224</v>
      </c>
      <c r="F502" t="s">
        <v>946</v>
      </c>
      <c r="G502" t="s">
        <v>2225</v>
      </c>
      <c r="H502" s="1">
        <v>44927</v>
      </c>
      <c r="I502" s="1">
        <v>45752</v>
      </c>
      <c r="J502" t="s">
        <v>2226</v>
      </c>
      <c r="K502" t="s">
        <v>236</v>
      </c>
      <c r="M502" s="1">
        <v>22139</v>
      </c>
      <c r="N502" t="s">
        <v>48</v>
      </c>
      <c r="O502" t="s">
        <v>49</v>
      </c>
      <c r="P502" t="s">
        <v>50</v>
      </c>
      <c r="Q502" t="s">
        <v>51</v>
      </c>
      <c r="R502" t="s">
        <v>52</v>
      </c>
      <c r="S502" s="1">
        <v>30895</v>
      </c>
      <c r="V502" t="s">
        <v>94</v>
      </c>
      <c r="W502" t="s">
        <v>95</v>
      </c>
      <c r="X502" t="s">
        <v>55</v>
      </c>
      <c r="Y502" t="s">
        <v>56</v>
      </c>
      <c r="Z502" t="s">
        <v>56</v>
      </c>
      <c r="AA502" t="s">
        <v>96</v>
      </c>
      <c r="AB502" t="s">
        <v>97</v>
      </c>
      <c r="AC502" t="s">
        <v>98</v>
      </c>
      <c r="AD502" t="s">
        <v>99</v>
      </c>
      <c r="AE502" t="s">
        <v>100</v>
      </c>
      <c r="AF502" t="s">
        <v>101</v>
      </c>
      <c r="AG502" t="s">
        <v>102</v>
      </c>
      <c r="AH502" t="s">
        <v>103</v>
      </c>
      <c r="AI502" t="s">
        <v>116</v>
      </c>
      <c r="AJ502" t="s">
        <v>105</v>
      </c>
      <c r="AK502" t="s">
        <v>106</v>
      </c>
      <c r="AL502" t="s">
        <v>107</v>
      </c>
      <c r="AO502" t="s">
        <v>270</v>
      </c>
      <c r="AP502" t="s">
        <v>70</v>
      </c>
      <c r="AQ502" t="s">
        <v>271</v>
      </c>
    </row>
    <row r="503" spans="1:43" x14ac:dyDescent="0.25">
      <c r="A503" t="s">
        <v>42</v>
      </c>
      <c r="B503">
        <v>9039</v>
      </c>
      <c r="C503">
        <v>9039</v>
      </c>
      <c r="D503">
        <v>9039</v>
      </c>
      <c r="E503" t="s">
        <v>2227</v>
      </c>
      <c r="F503" t="s">
        <v>335</v>
      </c>
      <c r="G503" t="s">
        <v>2228</v>
      </c>
      <c r="H503" s="1">
        <v>45292</v>
      </c>
      <c r="I503" s="1">
        <v>45443</v>
      </c>
      <c r="J503" t="s">
        <v>2229</v>
      </c>
      <c r="K503" t="s">
        <v>93</v>
      </c>
      <c r="M503" s="1">
        <v>20961</v>
      </c>
      <c r="N503" t="s">
        <v>48</v>
      </c>
      <c r="O503" t="s">
        <v>49</v>
      </c>
      <c r="P503" t="s">
        <v>50</v>
      </c>
      <c r="Q503" t="s">
        <v>51</v>
      </c>
      <c r="R503" t="s">
        <v>52</v>
      </c>
      <c r="S503" s="1">
        <v>30895</v>
      </c>
      <c r="T503" s="1">
        <v>45443</v>
      </c>
      <c r="U503" t="s">
        <v>237</v>
      </c>
      <c r="V503" t="s">
        <v>123</v>
      </c>
      <c r="W503" t="s">
        <v>124</v>
      </c>
      <c r="X503" t="s">
        <v>55</v>
      </c>
      <c r="Y503" t="s">
        <v>56</v>
      </c>
      <c r="Z503" t="s">
        <v>56</v>
      </c>
      <c r="AA503" t="s">
        <v>96</v>
      </c>
      <c r="AB503" t="s">
        <v>97</v>
      </c>
      <c r="AC503" t="s">
        <v>1295</v>
      </c>
      <c r="AD503" t="s">
        <v>1296</v>
      </c>
      <c r="AE503" t="s">
        <v>347</v>
      </c>
      <c r="AF503" t="s">
        <v>348</v>
      </c>
      <c r="AG503" t="s">
        <v>369</v>
      </c>
      <c r="AH503" t="s">
        <v>370</v>
      </c>
      <c r="AI503" t="s">
        <v>371</v>
      </c>
      <c r="AL503" t="s">
        <v>372</v>
      </c>
      <c r="AO503" t="s">
        <v>352</v>
      </c>
      <c r="AP503" t="s">
        <v>353</v>
      </c>
      <c r="AQ503" t="s">
        <v>354</v>
      </c>
    </row>
    <row r="504" spans="1:43" x14ac:dyDescent="0.25">
      <c r="A504" t="s">
        <v>42</v>
      </c>
      <c r="B504">
        <v>9047</v>
      </c>
      <c r="C504">
        <v>9047</v>
      </c>
      <c r="D504">
        <v>9047</v>
      </c>
      <c r="E504" t="s">
        <v>2230</v>
      </c>
      <c r="F504" t="s">
        <v>335</v>
      </c>
      <c r="G504" t="s">
        <v>2231</v>
      </c>
      <c r="H504" s="1">
        <v>44927</v>
      </c>
      <c r="I504" s="1">
        <v>45658</v>
      </c>
      <c r="J504" t="s">
        <v>2232</v>
      </c>
      <c r="K504" t="s">
        <v>2233</v>
      </c>
      <c r="M504" s="1">
        <v>22804</v>
      </c>
      <c r="N504" t="s">
        <v>48</v>
      </c>
      <c r="O504" t="s">
        <v>49</v>
      </c>
      <c r="P504" t="s">
        <v>50</v>
      </c>
      <c r="Q504" t="s">
        <v>51</v>
      </c>
      <c r="R504" t="s">
        <v>52</v>
      </c>
      <c r="S504" s="1">
        <v>30895</v>
      </c>
      <c r="V504" t="s">
        <v>94</v>
      </c>
      <c r="W504" t="s">
        <v>95</v>
      </c>
      <c r="X504" t="s">
        <v>55</v>
      </c>
      <c r="Y504" t="s">
        <v>56</v>
      </c>
      <c r="Z504" t="s">
        <v>56</v>
      </c>
      <c r="AA504" t="s">
        <v>96</v>
      </c>
      <c r="AB504" t="s">
        <v>97</v>
      </c>
      <c r="AC504" t="s">
        <v>367</v>
      </c>
      <c r="AD504" t="s">
        <v>368</v>
      </c>
      <c r="AE504" t="s">
        <v>347</v>
      </c>
      <c r="AF504" t="s">
        <v>348</v>
      </c>
      <c r="AG504" t="s">
        <v>369</v>
      </c>
      <c r="AH504" t="s">
        <v>370</v>
      </c>
      <c r="AI504" t="s">
        <v>371</v>
      </c>
      <c r="AL504" t="s">
        <v>372</v>
      </c>
      <c r="AO504" t="s">
        <v>321</v>
      </c>
      <c r="AP504" t="s">
        <v>175</v>
      </c>
      <c r="AQ504" t="s">
        <v>322</v>
      </c>
    </row>
    <row r="505" spans="1:43" x14ac:dyDescent="0.25">
      <c r="A505" t="s">
        <v>42</v>
      </c>
      <c r="B505">
        <v>9059</v>
      </c>
      <c r="C505">
        <v>9059</v>
      </c>
      <c r="D505">
        <v>9059</v>
      </c>
      <c r="E505" t="s">
        <v>2234</v>
      </c>
      <c r="F505" t="s">
        <v>1099</v>
      </c>
      <c r="G505" t="s">
        <v>2235</v>
      </c>
      <c r="H505" s="1">
        <v>44927</v>
      </c>
      <c r="I505" s="1">
        <v>45756</v>
      </c>
      <c r="J505" t="s">
        <v>2236</v>
      </c>
      <c r="K505" t="s">
        <v>1425</v>
      </c>
      <c r="M505" s="1">
        <v>22863</v>
      </c>
      <c r="N505" t="s">
        <v>48</v>
      </c>
      <c r="O505" t="s">
        <v>49</v>
      </c>
      <c r="P505" t="s">
        <v>50</v>
      </c>
      <c r="Q505" t="s">
        <v>51</v>
      </c>
      <c r="R505" t="s">
        <v>52</v>
      </c>
      <c r="S505" s="1">
        <v>30895</v>
      </c>
      <c r="V505" t="s">
        <v>94</v>
      </c>
      <c r="W505" t="s">
        <v>95</v>
      </c>
      <c r="X505" t="s">
        <v>55</v>
      </c>
      <c r="Y505" t="s">
        <v>56</v>
      </c>
      <c r="Z505" t="s">
        <v>56</v>
      </c>
      <c r="AA505" t="s">
        <v>96</v>
      </c>
      <c r="AB505" t="s">
        <v>97</v>
      </c>
      <c r="AC505" t="s">
        <v>367</v>
      </c>
      <c r="AD505" t="s">
        <v>368</v>
      </c>
      <c r="AE505" t="s">
        <v>347</v>
      </c>
      <c r="AF505" t="s">
        <v>348</v>
      </c>
      <c r="AG505" t="s">
        <v>369</v>
      </c>
      <c r="AH505" t="s">
        <v>370</v>
      </c>
      <c r="AI505" t="s">
        <v>293</v>
      </c>
      <c r="AL505" t="s">
        <v>372</v>
      </c>
      <c r="AO505" t="s">
        <v>2237</v>
      </c>
      <c r="AP505" t="s">
        <v>109</v>
      </c>
      <c r="AQ505" t="s">
        <v>191</v>
      </c>
    </row>
    <row r="506" spans="1:43" x14ac:dyDescent="0.25">
      <c r="A506" t="s">
        <v>42</v>
      </c>
      <c r="B506">
        <v>9067</v>
      </c>
      <c r="C506">
        <v>9067</v>
      </c>
      <c r="D506">
        <v>9067</v>
      </c>
      <c r="E506" t="s">
        <v>2238</v>
      </c>
      <c r="F506" t="s">
        <v>984</v>
      </c>
      <c r="G506" t="s">
        <v>2239</v>
      </c>
      <c r="H506" s="1">
        <v>44927</v>
      </c>
      <c r="I506" s="1">
        <v>45657</v>
      </c>
      <c r="J506" t="s">
        <v>2240</v>
      </c>
      <c r="K506" t="s">
        <v>505</v>
      </c>
      <c r="M506" s="1">
        <v>21157</v>
      </c>
      <c r="N506" t="s">
        <v>48</v>
      </c>
      <c r="O506" t="s">
        <v>49</v>
      </c>
      <c r="P506" t="s">
        <v>50</v>
      </c>
      <c r="Q506" t="s">
        <v>51</v>
      </c>
      <c r="R506" t="s">
        <v>52</v>
      </c>
      <c r="S506" s="1">
        <v>33451</v>
      </c>
      <c r="T506" s="1">
        <v>45657</v>
      </c>
      <c r="U506" t="s">
        <v>237</v>
      </c>
      <c r="V506" t="s">
        <v>94</v>
      </c>
      <c r="W506" t="s">
        <v>95</v>
      </c>
      <c r="X506" t="s">
        <v>55</v>
      </c>
      <c r="Y506" t="s">
        <v>56</v>
      </c>
      <c r="Z506" t="s">
        <v>56</v>
      </c>
      <c r="AA506" t="s">
        <v>96</v>
      </c>
      <c r="AB506" t="s">
        <v>97</v>
      </c>
      <c r="AC506" t="s">
        <v>98</v>
      </c>
      <c r="AD506" t="s">
        <v>99</v>
      </c>
      <c r="AE506" t="s">
        <v>100</v>
      </c>
      <c r="AF506" t="s">
        <v>101</v>
      </c>
      <c r="AG506" t="s">
        <v>640</v>
      </c>
      <c r="AH506" t="s">
        <v>103</v>
      </c>
      <c r="AI506" t="s">
        <v>231</v>
      </c>
      <c r="AJ506" t="s">
        <v>105</v>
      </c>
      <c r="AK506" t="s">
        <v>106</v>
      </c>
      <c r="AL506" t="s">
        <v>641</v>
      </c>
      <c r="AO506" t="s">
        <v>145</v>
      </c>
      <c r="AP506" t="s">
        <v>109</v>
      </c>
      <c r="AQ506" t="s">
        <v>146</v>
      </c>
    </row>
    <row r="507" spans="1:43" x14ac:dyDescent="0.25">
      <c r="A507" t="s">
        <v>42</v>
      </c>
      <c r="B507">
        <v>9069</v>
      </c>
      <c r="C507">
        <v>9069</v>
      </c>
      <c r="D507">
        <v>9069</v>
      </c>
      <c r="E507" t="s">
        <v>2241</v>
      </c>
      <c r="F507" t="s">
        <v>1004</v>
      </c>
      <c r="G507" t="s">
        <v>2239</v>
      </c>
      <c r="H507" s="1">
        <v>43502</v>
      </c>
      <c r="I507" s="1">
        <v>45443</v>
      </c>
      <c r="J507" t="s">
        <v>2242</v>
      </c>
      <c r="K507" t="s">
        <v>701</v>
      </c>
      <c r="M507" s="1">
        <v>21311</v>
      </c>
      <c r="N507" t="s">
        <v>48</v>
      </c>
      <c r="O507" t="s">
        <v>49</v>
      </c>
      <c r="P507" t="s">
        <v>50</v>
      </c>
      <c r="Q507" t="s">
        <v>51</v>
      </c>
      <c r="R507" t="s">
        <v>52</v>
      </c>
      <c r="S507" s="1">
        <v>33390</v>
      </c>
      <c r="T507" s="1">
        <v>45443</v>
      </c>
      <c r="U507" t="s">
        <v>455</v>
      </c>
      <c r="V507" t="s">
        <v>53</v>
      </c>
      <c r="W507" t="s">
        <v>54</v>
      </c>
      <c r="X507" t="s">
        <v>55</v>
      </c>
      <c r="Y507" t="s">
        <v>56</v>
      </c>
      <c r="Z507" t="s">
        <v>56</v>
      </c>
      <c r="AA507" t="s">
        <v>57</v>
      </c>
      <c r="AB507" t="s">
        <v>58</v>
      </c>
      <c r="AC507" t="s">
        <v>1377</v>
      </c>
      <c r="AD507" t="s">
        <v>1378</v>
      </c>
      <c r="AE507" t="s">
        <v>61</v>
      </c>
      <c r="AF507" t="s">
        <v>62</v>
      </c>
      <c r="AG507" t="s">
        <v>1281</v>
      </c>
      <c r="AH507" t="s">
        <v>1282</v>
      </c>
      <c r="AI507" t="s">
        <v>490</v>
      </c>
      <c r="AL507" t="s">
        <v>1283</v>
      </c>
      <c r="AO507" t="s">
        <v>1090</v>
      </c>
      <c r="AP507" t="s">
        <v>190</v>
      </c>
      <c r="AQ507" t="s">
        <v>1091</v>
      </c>
    </row>
    <row r="508" spans="1:43" x14ac:dyDescent="0.25">
      <c r="A508" t="s">
        <v>42</v>
      </c>
      <c r="B508">
        <v>9081</v>
      </c>
      <c r="C508">
        <v>9081</v>
      </c>
      <c r="D508">
        <v>9081</v>
      </c>
      <c r="E508" t="s">
        <v>2243</v>
      </c>
      <c r="F508" t="s">
        <v>502</v>
      </c>
      <c r="G508" t="s">
        <v>2244</v>
      </c>
      <c r="H508" s="1">
        <v>45261</v>
      </c>
      <c r="I508" s="1">
        <v>45663</v>
      </c>
      <c r="J508" t="s">
        <v>2245</v>
      </c>
      <c r="K508" t="s">
        <v>505</v>
      </c>
      <c r="M508" s="1">
        <v>22352</v>
      </c>
      <c r="N508" t="s">
        <v>48</v>
      </c>
      <c r="O508" t="s">
        <v>49</v>
      </c>
      <c r="P508" t="s">
        <v>50</v>
      </c>
      <c r="Q508" t="s">
        <v>51</v>
      </c>
      <c r="R508" t="s">
        <v>52</v>
      </c>
      <c r="S508" s="1">
        <v>30895</v>
      </c>
      <c r="V508" t="s">
        <v>53</v>
      </c>
      <c r="W508" t="s">
        <v>54</v>
      </c>
      <c r="X508" t="s">
        <v>55</v>
      </c>
      <c r="Y508" t="s">
        <v>56</v>
      </c>
      <c r="Z508" t="s">
        <v>56</v>
      </c>
      <c r="AA508" t="s">
        <v>96</v>
      </c>
      <c r="AB508" t="s">
        <v>97</v>
      </c>
      <c r="AC508" t="s">
        <v>367</v>
      </c>
      <c r="AD508" t="s">
        <v>368</v>
      </c>
      <c r="AE508" t="s">
        <v>347</v>
      </c>
      <c r="AF508" t="s">
        <v>348</v>
      </c>
      <c r="AG508" t="s">
        <v>369</v>
      </c>
      <c r="AH508" t="s">
        <v>370</v>
      </c>
      <c r="AI508" t="s">
        <v>371</v>
      </c>
      <c r="AL508" t="s">
        <v>372</v>
      </c>
      <c r="AO508" t="s">
        <v>2246</v>
      </c>
      <c r="AP508" t="s">
        <v>109</v>
      </c>
      <c r="AQ508" t="s">
        <v>146</v>
      </c>
    </row>
    <row r="509" spans="1:43" x14ac:dyDescent="0.25">
      <c r="A509" t="s">
        <v>42</v>
      </c>
      <c r="B509">
        <v>9082</v>
      </c>
      <c r="C509">
        <v>9082</v>
      </c>
      <c r="D509">
        <v>9082</v>
      </c>
      <c r="E509" t="s">
        <v>2247</v>
      </c>
      <c r="F509" t="s">
        <v>2248</v>
      </c>
      <c r="G509" t="s">
        <v>2249</v>
      </c>
      <c r="H509" s="1">
        <v>45292</v>
      </c>
      <c r="J509" t="s">
        <v>2250</v>
      </c>
      <c r="K509" t="s">
        <v>93</v>
      </c>
      <c r="M509" s="1">
        <v>23141</v>
      </c>
      <c r="N509" t="s">
        <v>48</v>
      </c>
      <c r="O509" t="s">
        <v>49</v>
      </c>
      <c r="P509" t="s">
        <v>50</v>
      </c>
      <c r="Q509" t="s">
        <v>51</v>
      </c>
      <c r="R509" t="s">
        <v>52</v>
      </c>
      <c r="S509" s="1">
        <v>30895</v>
      </c>
      <c r="V509" t="s">
        <v>123</v>
      </c>
      <c r="W509" t="s">
        <v>124</v>
      </c>
      <c r="X509" t="s">
        <v>55</v>
      </c>
      <c r="Y509" t="s">
        <v>56</v>
      </c>
      <c r="Z509" t="s">
        <v>56</v>
      </c>
      <c r="AA509" t="s">
        <v>96</v>
      </c>
      <c r="AB509" t="s">
        <v>97</v>
      </c>
      <c r="AC509" t="s">
        <v>1295</v>
      </c>
      <c r="AD509" t="s">
        <v>1296</v>
      </c>
      <c r="AE509" t="s">
        <v>347</v>
      </c>
      <c r="AF509" t="s">
        <v>348</v>
      </c>
      <c r="AG509" t="s">
        <v>369</v>
      </c>
      <c r="AH509" t="s">
        <v>370</v>
      </c>
      <c r="AI509" t="s">
        <v>371</v>
      </c>
      <c r="AL509" t="s">
        <v>372</v>
      </c>
      <c r="AO509" t="s">
        <v>246</v>
      </c>
      <c r="AP509" t="s">
        <v>175</v>
      </c>
      <c r="AQ509" t="s">
        <v>247</v>
      </c>
    </row>
    <row r="510" spans="1:43" x14ac:dyDescent="0.25">
      <c r="A510" t="s">
        <v>42</v>
      </c>
      <c r="B510">
        <v>9083</v>
      </c>
      <c r="C510">
        <v>9083</v>
      </c>
      <c r="D510">
        <v>9083</v>
      </c>
      <c r="E510" t="s">
        <v>2251</v>
      </c>
      <c r="F510" t="s">
        <v>155</v>
      </c>
      <c r="G510" t="s">
        <v>1402</v>
      </c>
      <c r="H510" s="1">
        <v>45292</v>
      </c>
      <c r="J510" t="s">
        <v>2252</v>
      </c>
      <c r="K510" t="s">
        <v>426</v>
      </c>
      <c r="M510" s="1">
        <v>21656</v>
      </c>
      <c r="N510" t="s">
        <v>48</v>
      </c>
      <c r="O510" t="s">
        <v>49</v>
      </c>
      <c r="P510" t="s">
        <v>50</v>
      </c>
      <c r="Q510" t="s">
        <v>51</v>
      </c>
      <c r="R510" t="s">
        <v>52</v>
      </c>
      <c r="S510" s="1">
        <v>30895</v>
      </c>
      <c r="V510" t="s">
        <v>123</v>
      </c>
      <c r="W510" t="s">
        <v>124</v>
      </c>
      <c r="X510" t="s">
        <v>55</v>
      </c>
      <c r="Y510" t="s">
        <v>56</v>
      </c>
      <c r="Z510" t="s">
        <v>56</v>
      </c>
      <c r="AA510" t="s">
        <v>96</v>
      </c>
      <c r="AB510" t="s">
        <v>97</v>
      </c>
      <c r="AC510" t="s">
        <v>1295</v>
      </c>
      <c r="AD510" t="s">
        <v>1296</v>
      </c>
      <c r="AE510" t="s">
        <v>347</v>
      </c>
      <c r="AF510" t="s">
        <v>348</v>
      </c>
      <c r="AG510" t="s">
        <v>369</v>
      </c>
      <c r="AH510" t="s">
        <v>370</v>
      </c>
      <c r="AI510" t="s">
        <v>371</v>
      </c>
      <c r="AL510" t="s">
        <v>372</v>
      </c>
      <c r="AO510" t="s">
        <v>2253</v>
      </c>
      <c r="AP510" t="s">
        <v>175</v>
      </c>
      <c r="AQ510" t="s">
        <v>2254</v>
      </c>
    </row>
    <row r="511" spans="1:43" x14ac:dyDescent="0.25">
      <c r="A511" t="s">
        <v>42</v>
      </c>
      <c r="B511">
        <v>9087</v>
      </c>
      <c r="C511">
        <v>9087</v>
      </c>
      <c r="D511">
        <v>9087</v>
      </c>
      <c r="E511" t="s">
        <v>2255</v>
      </c>
      <c r="F511" t="s">
        <v>120</v>
      </c>
      <c r="G511" t="s">
        <v>1993</v>
      </c>
      <c r="H511" s="1">
        <v>44927</v>
      </c>
      <c r="I511" s="1">
        <v>45322</v>
      </c>
      <c r="J511" t="s">
        <v>2256</v>
      </c>
      <c r="K511" t="s">
        <v>426</v>
      </c>
      <c r="M511" s="1">
        <v>20844</v>
      </c>
      <c r="N511" t="s">
        <v>48</v>
      </c>
      <c r="O511" t="s">
        <v>49</v>
      </c>
      <c r="P511" t="s">
        <v>50</v>
      </c>
      <c r="Q511" t="s">
        <v>51</v>
      </c>
      <c r="R511" t="s">
        <v>52</v>
      </c>
      <c r="S511" s="1">
        <v>30895</v>
      </c>
      <c r="T511" s="1">
        <v>45322</v>
      </c>
      <c r="U511" t="s">
        <v>237</v>
      </c>
      <c r="V511" t="s">
        <v>94</v>
      </c>
      <c r="W511" t="s">
        <v>95</v>
      </c>
      <c r="X511" t="s">
        <v>55</v>
      </c>
      <c r="Y511" t="s">
        <v>56</v>
      </c>
      <c r="Z511" t="s">
        <v>56</v>
      </c>
      <c r="AA511" t="s">
        <v>96</v>
      </c>
      <c r="AB511" t="s">
        <v>97</v>
      </c>
      <c r="AC511" t="s">
        <v>367</v>
      </c>
      <c r="AD511" t="s">
        <v>368</v>
      </c>
      <c r="AE511" t="s">
        <v>347</v>
      </c>
      <c r="AF511" t="s">
        <v>348</v>
      </c>
      <c r="AG511" t="s">
        <v>369</v>
      </c>
      <c r="AH511" t="s">
        <v>370</v>
      </c>
      <c r="AI511" t="s">
        <v>293</v>
      </c>
      <c r="AL511" t="s">
        <v>372</v>
      </c>
      <c r="AO511" t="s">
        <v>352</v>
      </c>
      <c r="AP511" t="s">
        <v>353</v>
      </c>
      <c r="AQ511" t="s">
        <v>354</v>
      </c>
    </row>
    <row r="512" spans="1:43" x14ac:dyDescent="0.25">
      <c r="A512" t="s">
        <v>42</v>
      </c>
      <c r="B512">
        <v>9090</v>
      </c>
      <c r="C512">
        <v>9090</v>
      </c>
      <c r="D512">
        <v>9090</v>
      </c>
      <c r="E512" t="s">
        <v>2257</v>
      </c>
      <c r="F512" t="s">
        <v>1619</v>
      </c>
      <c r="G512" t="s">
        <v>1230</v>
      </c>
      <c r="H512" s="1">
        <v>44927</v>
      </c>
      <c r="J512" t="s">
        <v>2258</v>
      </c>
      <c r="K512" t="s">
        <v>2259</v>
      </c>
      <c r="M512" s="1">
        <v>22153</v>
      </c>
      <c r="N512" t="s">
        <v>48</v>
      </c>
      <c r="O512" t="s">
        <v>49</v>
      </c>
      <c r="P512" t="s">
        <v>50</v>
      </c>
      <c r="Q512" t="s">
        <v>655</v>
      </c>
      <c r="R512" t="s">
        <v>656</v>
      </c>
      <c r="S512" s="1">
        <v>32905</v>
      </c>
      <c r="V512" t="s">
        <v>94</v>
      </c>
      <c r="W512" t="s">
        <v>95</v>
      </c>
      <c r="X512" t="s">
        <v>55</v>
      </c>
      <c r="Y512" t="s">
        <v>56</v>
      </c>
      <c r="Z512" t="s">
        <v>56</v>
      </c>
      <c r="AA512" t="s">
        <v>96</v>
      </c>
      <c r="AB512" t="s">
        <v>97</v>
      </c>
      <c r="AC512" t="s">
        <v>1687</v>
      </c>
      <c r="AD512" t="s">
        <v>1688</v>
      </c>
      <c r="AE512" t="s">
        <v>347</v>
      </c>
      <c r="AF512" t="s">
        <v>348</v>
      </c>
      <c r="AG512" t="s">
        <v>349</v>
      </c>
      <c r="AH512" t="s">
        <v>350</v>
      </c>
      <c r="AI512" t="s">
        <v>330</v>
      </c>
      <c r="AL512" t="s">
        <v>351</v>
      </c>
      <c r="AO512" t="s">
        <v>456</v>
      </c>
      <c r="AP512" t="s">
        <v>109</v>
      </c>
      <c r="AQ512" t="s">
        <v>457</v>
      </c>
    </row>
    <row r="513" spans="1:43" x14ac:dyDescent="0.25">
      <c r="A513" t="s">
        <v>42</v>
      </c>
      <c r="B513">
        <v>9091</v>
      </c>
      <c r="C513">
        <v>9091</v>
      </c>
      <c r="D513">
        <v>9091</v>
      </c>
      <c r="E513" t="s">
        <v>2260</v>
      </c>
      <c r="F513" t="s">
        <v>451</v>
      </c>
      <c r="G513" t="s">
        <v>1420</v>
      </c>
      <c r="H513" s="1">
        <v>44927</v>
      </c>
      <c r="J513" t="s">
        <v>2261</v>
      </c>
      <c r="K513" t="s">
        <v>1048</v>
      </c>
      <c r="M513" s="1">
        <v>23758</v>
      </c>
      <c r="N513" t="s">
        <v>48</v>
      </c>
      <c r="O513" t="s">
        <v>49</v>
      </c>
      <c r="P513" t="s">
        <v>50</v>
      </c>
      <c r="Q513" t="s">
        <v>655</v>
      </c>
      <c r="R513" t="s">
        <v>656</v>
      </c>
      <c r="S513" s="1">
        <v>32905</v>
      </c>
      <c r="V513" t="s">
        <v>94</v>
      </c>
      <c r="W513" t="s">
        <v>95</v>
      </c>
      <c r="X513" t="s">
        <v>55</v>
      </c>
      <c r="Y513" t="s">
        <v>56</v>
      </c>
      <c r="Z513" t="s">
        <v>56</v>
      </c>
      <c r="AA513" t="s">
        <v>96</v>
      </c>
      <c r="AB513" t="s">
        <v>97</v>
      </c>
      <c r="AC513" t="s">
        <v>338</v>
      </c>
      <c r="AD513" t="s">
        <v>339</v>
      </c>
      <c r="AE513" t="s">
        <v>183</v>
      </c>
      <c r="AF513" t="s">
        <v>184</v>
      </c>
      <c r="AG513" t="s">
        <v>284</v>
      </c>
      <c r="AH513" t="s">
        <v>285</v>
      </c>
      <c r="AI513" t="s">
        <v>330</v>
      </c>
      <c r="AL513" t="s">
        <v>331</v>
      </c>
      <c r="AO513" t="s">
        <v>373</v>
      </c>
      <c r="AP513" t="s">
        <v>109</v>
      </c>
      <c r="AQ513" t="s">
        <v>374</v>
      </c>
    </row>
    <row r="514" spans="1:43" x14ac:dyDescent="0.25">
      <c r="A514" t="s">
        <v>42</v>
      </c>
      <c r="B514">
        <v>9096</v>
      </c>
      <c r="C514">
        <v>9096</v>
      </c>
      <c r="D514">
        <v>9096</v>
      </c>
      <c r="E514" t="s">
        <v>2262</v>
      </c>
      <c r="F514" t="s">
        <v>148</v>
      </c>
      <c r="G514" t="s">
        <v>2263</v>
      </c>
      <c r="H514" s="1">
        <v>44927</v>
      </c>
      <c r="I514" s="1">
        <v>45719</v>
      </c>
      <c r="J514" t="s">
        <v>2264</v>
      </c>
      <c r="K514" t="s">
        <v>505</v>
      </c>
      <c r="M514" s="1">
        <v>22736</v>
      </c>
      <c r="N514" t="s">
        <v>48</v>
      </c>
      <c r="O514" t="s">
        <v>49</v>
      </c>
      <c r="P514" t="s">
        <v>50</v>
      </c>
      <c r="Q514" t="s">
        <v>51</v>
      </c>
      <c r="R514" t="s">
        <v>52</v>
      </c>
      <c r="S514" s="1">
        <v>30895</v>
      </c>
      <c r="V514" t="s">
        <v>94</v>
      </c>
      <c r="W514" t="s">
        <v>95</v>
      </c>
      <c r="X514" t="s">
        <v>55</v>
      </c>
      <c r="Y514" t="s">
        <v>56</v>
      </c>
      <c r="Z514" t="s">
        <v>56</v>
      </c>
      <c r="AA514" t="s">
        <v>96</v>
      </c>
      <c r="AB514" t="s">
        <v>97</v>
      </c>
      <c r="AC514" t="s">
        <v>1687</v>
      </c>
      <c r="AD514" t="s">
        <v>1688</v>
      </c>
      <c r="AE514" t="s">
        <v>347</v>
      </c>
      <c r="AF514" t="s">
        <v>348</v>
      </c>
      <c r="AG514" t="s">
        <v>349</v>
      </c>
      <c r="AH514" t="s">
        <v>350</v>
      </c>
      <c r="AI514" t="s">
        <v>330</v>
      </c>
      <c r="AL514" t="s">
        <v>351</v>
      </c>
      <c r="AO514" t="s">
        <v>373</v>
      </c>
      <c r="AP514" t="s">
        <v>109</v>
      </c>
      <c r="AQ514" t="s">
        <v>374</v>
      </c>
    </row>
    <row r="515" spans="1:43" x14ac:dyDescent="0.25">
      <c r="A515" t="s">
        <v>42</v>
      </c>
      <c r="B515">
        <v>9097</v>
      </c>
      <c r="C515">
        <v>9097</v>
      </c>
      <c r="D515">
        <v>9097</v>
      </c>
      <c r="E515" t="s">
        <v>2262</v>
      </c>
      <c r="F515" t="s">
        <v>148</v>
      </c>
      <c r="G515" t="s">
        <v>2263</v>
      </c>
      <c r="H515" s="1">
        <v>44927</v>
      </c>
      <c r="I515" s="1">
        <v>45951</v>
      </c>
      <c r="J515" t="s">
        <v>2265</v>
      </c>
      <c r="K515" t="s">
        <v>448</v>
      </c>
      <c r="M515" s="1">
        <v>23996</v>
      </c>
      <c r="N515" t="s">
        <v>48</v>
      </c>
      <c r="O515" t="s">
        <v>49</v>
      </c>
      <c r="P515" t="s">
        <v>50</v>
      </c>
      <c r="Q515" t="s">
        <v>51</v>
      </c>
      <c r="R515" t="s">
        <v>52</v>
      </c>
      <c r="S515" s="1">
        <v>33664</v>
      </c>
      <c r="V515" t="s">
        <v>94</v>
      </c>
      <c r="W515" t="s">
        <v>95</v>
      </c>
      <c r="X515" t="s">
        <v>55</v>
      </c>
      <c r="Y515" t="s">
        <v>55</v>
      </c>
      <c r="Z515" t="s">
        <v>56</v>
      </c>
      <c r="AA515" t="s">
        <v>96</v>
      </c>
      <c r="AB515" t="s">
        <v>97</v>
      </c>
      <c r="AC515" t="s">
        <v>98</v>
      </c>
      <c r="AD515" t="s">
        <v>99</v>
      </c>
      <c r="AE515" t="s">
        <v>100</v>
      </c>
      <c r="AF515" t="s">
        <v>101</v>
      </c>
      <c r="AG515" t="s">
        <v>127</v>
      </c>
      <c r="AH515" t="s">
        <v>103</v>
      </c>
      <c r="AI515" t="s">
        <v>231</v>
      </c>
      <c r="AJ515" t="s">
        <v>105</v>
      </c>
      <c r="AK515" t="s">
        <v>106</v>
      </c>
      <c r="AL515" t="s">
        <v>2266</v>
      </c>
      <c r="AO515" t="s">
        <v>1782</v>
      </c>
      <c r="AP515" t="s">
        <v>109</v>
      </c>
      <c r="AQ515" t="s">
        <v>1783</v>
      </c>
    </row>
    <row r="516" spans="1:43" x14ac:dyDescent="0.25">
      <c r="A516" t="s">
        <v>42</v>
      </c>
      <c r="B516">
        <v>9109</v>
      </c>
      <c r="C516">
        <v>9109</v>
      </c>
      <c r="D516">
        <v>9109</v>
      </c>
      <c r="E516" t="s">
        <v>2267</v>
      </c>
      <c r="F516" t="s">
        <v>417</v>
      </c>
      <c r="G516" t="s">
        <v>1817</v>
      </c>
      <c r="H516" s="1">
        <v>44927</v>
      </c>
      <c r="I516" s="1">
        <v>45961</v>
      </c>
      <c r="J516" t="s">
        <v>2268</v>
      </c>
      <c r="K516" t="s">
        <v>505</v>
      </c>
      <c r="M516" s="1">
        <v>21481</v>
      </c>
      <c r="N516" t="s">
        <v>48</v>
      </c>
      <c r="O516" t="s">
        <v>49</v>
      </c>
      <c r="P516" t="s">
        <v>50</v>
      </c>
      <c r="Q516" t="s">
        <v>51</v>
      </c>
      <c r="R516" t="s">
        <v>52</v>
      </c>
      <c r="S516" s="1">
        <v>30895</v>
      </c>
      <c r="T516" s="1">
        <v>45961</v>
      </c>
      <c r="U516" t="s">
        <v>237</v>
      </c>
      <c r="V516" t="s">
        <v>94</v>
      </c>
      <c r="W516" t="s">
        <v>95</v>
      </c>
      <c r="X516" t="s">
        <v>55</v>
      </c>
      <c r="Y516" t="s">
        <v>56</v>
      </c>
      <c r="Z516" t="s">
        <v>56</v>
      </c>
      <c r="AA516" t="s">
        <v>96</v>
      </c>
      <c r="AB516" t="s">
        <v>97</v>
      </c>
      <c r="AC516" t="s">
        <v>885</v>
      </c>
      <c r="AD516" t="s">
        <v>886</v>
      </c>
      <c r="AE516" t="s">
        <v>347</v>
      </c>
      <c r="AF516" t="s">
        <v>348</v>
      </c>
      <c r="AG516" t="s">
        <v>887</v>
      </c>
      <c r="AH516" t="s">
        <v>926</v>
      </c>
      <c r="AI516" t="s">
        <v>293</v>
      </c>
      <c r="AJ516" t="s">
        <v>129</v>
      </c>
      <c r="AK516" t="s">
        <v>130</v>
      </c>
      <c r="AL516" t="s">
        <v>928</v>
      </c>
      <c r="AO516" t="s">
        <v>2048</v>
      </c>
      <c r="AP516" t="s">
        <v>175</v>
      </c>
      <c r="AQ516" t="s">
        <v>879</v>
      </c>
    </row>
    <row r="517" spans="1:43" x14ac:dyDescent="0.25">
      <c r="A517" t="s">
        <v>42</v>
      </c>
      <c r="B517">
        <v>9110</v>
      </c>
      <c r="C517">
        <v>9110</v>
      </c>
      <c r="D517">
        <v>9110</v>
      </c>
      <c r="E517" t="s">
        <v>2269</v>
      </c>
      <c r="F517" t="s">
        <v>178</v>
      </c>
      <c r="G517" t="s">
        <v>2270</v>
      </c>
      <c r="H517" s="1">
        <v>45292</v>
      </c>
      <c r="I517" s="1">
        <v>45676</v>
      </c>
      <c r="J517" t="s">
        <v>2271</v>
      </c>
      <c r="K517" t="s">
        <v>505</v>
      </c>
      <c r="M517" s="1">
        <v>23460</v>
      </c>
      <c r="N517" t="s">
        <v>48</v>
      </c>
      <c r="O517" t="s">
        <v>49</v>
      </c>
      <c r="P517" t="s">
        <v>50</v>
      </c>
      <c r="Q517" t="s">
        <v>51</v>
      </c>
      <c r="R517" t="s">
        <v>52</v>
      </c>
      <c r="S517" s="1">
        <v>32905</v>
      </c>
      <c r="V517" t="s">
        <v>123</v>
      </c>
      <c r="W517" t="s">
        <v>124</v>
      </c>
      <c r="X517" t="s">
        <v>55</v>
      </c>
      <c r="Y517" t="s">
        <v>56</v>
      </c>
      <c r="Z517" t="s">
        <v>56</v>
      </c>
      <c r="AA517" t="s">
        <v>96</v>
      </c>
      <c r="AB517" t="s">
        <v>97</v>
      </c>
      <c r="AC517" t="s">
        <v>125</v>
      </c>
      <c r="AD517" t="s">
        <v>126</v>
      </c>
      <c r="AE517" t="s">
        <v>100</v>
      </c>
      <c r="AF517" t="s">
        <v>101</v>
      </c>
      <c r="AG517" t="s">
        <v>127</v>
      </c>
      <c r="AH517" t="s">
        <v>103</v>
      </c>
      <c r="AI517" t="s">
        <v>128</v>
      </c>
      <c r="AJ517" t="s">
        <v>105</v>
      </c>
      <c r="AK517" t="s">
        <v>106</v>
      </c>
      <c r="AL517" t="s">
        <v>131</v>
      </c>
      <c r="AO517" t="s">
        <v>702</v>
      </c>
      <c r="AP517" t="s">
        <v>70</v>
      </c>
      <c r="AQ517" t="s">
        <v>703</v>
      </c>
    </row>
    <row r="518" spans="1:43" x14ac:dyDescent="0.25">
      <c r="A518" t="s">
        <v>42</v>
      </c>
      <c r="B518">
        <v>9121</v>
      </c>
      <c r="C518">
        <v>9121</v>
      </c>
      <c r="D518">
        <v>9121</v>
      </c>
      <c r="E518" t="s">
        <v>2272</v>
      </c>
      <c r="F518" t="s">
        <v>148</v>
      </c>
      <c r="G518" t="s">
        <v>2273</v>
      </c>
      <c r="H518" s="1">
        <v>44927</v>
      </c>
      <c r="I518" s="1">
        <v>45792</v>
      </c>
      <c r="J518" t="s">
        <v>2274</v>
      </c>
      <c r="K518" t="s">
        <v>505</v>
      </c>
      <c r="M518" s="1">
        <v>21349</v>
      </c>
      <c r="N518" t="s">
        <v>48</v>
      </c>
      <c r="O518" t="s">
        <v>49</v>
      </c>
      <c r="P518" t="s">
        <v>50</v>
      </c>
      <c r="Q518" t="s">
        <v>51</v>
      </c>
      <c r="R518" t="s">
        <v>52</v>
      </c>
      <c r="S518" s="1">
        <v>30895</v>
      </c>
      <c r="T518" s="1">
        <v>45838</v>
      </c>
      <c r="U518" t="s">
        <v>237</v>
      </c>
      <c r="V518" t="s">
        <v>94</v>
      </c>
      <c r="W518" t="s">
        <v>95</v>
      </c>
      <c r="X518" t="s">
        <v>55</v>
      </c>
      <c r="Y518" t="s">
        <v>56</v>
      </c>
      <c r="Z518" t="s">
        <v>56</v>
      </c>
      <c r="AA518" t="s">
        <v>96</v>
      </c>
      <c r="AB518" t="s">
        <v>97</v>
      </c>
      <c r="AC518" t="s">
        <v>660</v>
      </c>
      <c r="AD518" t="s">
        <v>661</v>
      </c>
      <c r="AE518" t="s">
        <v>347</v>
      </c>
      <c r="AF518" t="s">
        <v>348</v>
      </c>
      <c r="AG518" t="s">
        <v>349</v>
      </c>
      <c r="AH518" t="s">
        <v>350</v>
      </c>
      <c r="AI518" t="s">
        <v>293</v>
      </c>
      <c r="AL518" t="s">
        <v>662</v>
      </c>
      <c r="AO518" t="s">
        <v>2223</v>
      </c>
      <c r="AP518" t="s">
        <v>109</v>
      </c>
      <c r="AQ518" t="s">
        <v>322</v>
      </c>
    </row>
    <row r="519" spans="1:43" x14ac:dyDescent="0.25">
      <c r="A519" t="s">
        <v>42</v>
      </c>
      <c r="B519">
        <v>9130</v>
      </c>
      <c r="C519">
        <v>9130</v>
      </c>
      <c r="D519">
        <v>9130</v>
      </c>
      <c r="E519" t="s">
        <v>1513</v>
      </c>
      <c r="F519" t="s">
        <v>120</v>
      </c>
      <c r="G519" t="s">
        <v>705</v>
      </c>
      <c r="H519" s="1">
        <v>44927</v>
      </c>
      <c r="J519" t="s">
        <v>2275</v>
      </c>
      <c r="K519" t="s">
        <v>151</v>
      </c>
      <c r="M519" s="1">
        <v>22180</v>
      </c>
      <c r="N519" t="s">
        <v>48</v>
      </c>
      <c r="O519" t="s">
        <v>49</v>
      </c>
      <c r="P519" t="s">
        <v>50</v>
      </c>
      <c r="Q519" t="s">
        <v>51</v>
      </c>
      <c r="R519" t="s">
        <v>52</v>
      </c>
      <c r="S519" s="1">
        <v>30895</v>
      </c>
      <c r="V519" t="s">
        <v>94</v>
      </c>
      <c r="W519" t="s">
        <v>95</v>
      </c>
      <c r="X519" t="s">
        <v>55</v>
      </c>
      <c r="Y519" t="s">
        <v>56</v>
      </c>
      <c r="Z519" t="s">
        <v>56</v>
      </c>
      <c r="AA519" t="s">
        <v>96</v>
      </c>
      <c r="AB519" t="s">
        <v>97</v>
      </c>
      <c r="AC519" t="s">
        <v>367</v>
      </c>
      <c r="AD519" t="s">
        <v>368</v>
      </c>
      <c r="AE519" t="s">
        <v>347</v>
      </c>
      <c r="AF519" t="s">
        <v>348</v>
      </c>
      <c r="AG519" t="s">
        <v>369</v>
      </c>
      <c r="AH519" t="s">
        <v>370</v>
      </c>
      <c r="AI519" t="s">
        <v>293</v>
      </c>
      <c r="AL519" t="s">
        <v>372</v>
      </c>
      <c r="AO519" t="s">
        <v>897</v>
      </c>
      <c r="AP519" t="s">
        <v>353</v>
      </c>
      <c r="AQ519" t="s">
        <v>898</v>
      </c>
    </row>
    <row r="520" spans="1:43" x14ac:dyDescent="0.25">
      <c r="A520" t="s">
        <v>42</v>
      </c>
      <c r="B520">
        <v>9138</v>
      </c>
      <c r="C520">
        <v>9138</v>
      </c>
      <c r="D520">
        <v>9138</v>
      </c>
      <c r="E520" t="s">
        <v>2276</v>
      </c>
      <c r="F520" t="s">
        <v>964</v>
      </c>
      <c r="G520" t="s">
        <v>2277</v>
      </c>
      <c r="H520" s="1">
        <v>45292</v>
      </c>
      <c r="I520" s="1">
        <v>45747</v>
      </c>
      <c r="J520" t="s">
        <v>2278</v>
      </c>
      <c r="K520" t="s">
        <v>583</v>
      </c>
      <c r="M520" s="1">
        <v>21344</v>
      </c>
      <c r="N520" t="s">
        <v>48</v>
      </c>
      <c r="O520" t="s">
        <v>49</v>
      </c>
      <c r="P520" t="s">
        <v>50</v>
      </c>
      <c r="Q520" t="s">
        <v>655</v>
      </c>
      <c r="R520" t="s">
        <v>656</v>
      </c>
      <c r="S520" s="1">
        <v>32905</v>
      </c>
      <c r="V520" t="s">
        <v>123</v>
      </c>
      <c r="W520" t="s">
        <v>124</v>
      </c>
      <c r="X520" t="s">
        <v>55</v>
      </c>
      <c r="Y520" t="s">
        <v>56</v>
      </c>
      <c r="Z520" t="s">
        <v>56</v>
      </c>
      <c r="AA520" t="s">
        <v>96</v>
      </c>
      <c r="AB520" t="s">
        <v>97</v>
      </c>
      <c r="AC520" t="s">
        <v>1295</v>
      </c>
      <c r="AD520" t="s">
        <v>1296</v>
      </c>
      <c r="AE520" t="s">
        <v>347</v>
      </c>
      <c r="AF520" t="s">
        <v>348</v>
      </c>
      <c r="AG520" t="s">
        <v>369</v>
      </c>
      <c r="AH520" t="s">
        <v>370</v>
      </c>
      <c r="AI520" t="s">
        <v>187</v>
      </c>
      <c r="AL520" t="s">
        <v>372</v>
      </c>
      <c r="AO520" t="s">
        <v>696</v>
      </c>
      <c r="AP520" t="s">
        <v>353</v>
      </c>
      <c r="AQ520" t="s">
        <v>146</v>
      </c>
    </row>
    <row r="521" spans="1:43" x14ac:dyDescent="0.25">
      <c r="A521" t="s">
        <v>42</v>
      </c>
      <c r="B521">
        <v>9164</v>
      </c>
      <c r="C521">
        <v>9164</v>
      </c>
      <c r="D521">
        <v>9164</v>
      </c>
      <c r="E521" t="s">
        <v>2279</v>
      </c>
      <c r="F521" t="s">
        <v>857</v>
      </c>
      <c r="G521" t="s">
        <v>2280</v>
      </c>
      <c r="H521" s="1">
        <v>44927</v>
      </c>
      <c r="J521" t="s">
        <v>2281</v>
      </c>
      <c r="K521" t="s">
        <v>1018</v>
      </c>
      <c r="M521" s="1">
        <v>23107</v>
      </c>
      <c r="N521" t="s">
        <v>48</v>
      </c>
      <c r="O521" t="s">
        <v>49</v>
      </c>
      <c r="P521" t="s">
        <v>50</v>
      </c>
      <c r="Q521" t="s">
        <v>51</v>
      </c>
      <c r="R521" t="s">
        <v>52</v>
      </c>
      <c r="S521" s="1">
        <v>30895</v>
      </c>
      <c r="V521" t="s">
        <v>94</v>
      </c>
      <c r="W521" t="s">
        <v>95</v>
      </c>
      <c r="X521" t="s">
        <v>55</v>
      </c>
      <c r="Y521" t="s">
        <v>56</v>
      </c>
      <c r="Z521" t="s">
        <v>56</v>
      </c>
      <c r="AA521" t="s">
        <v>96</v>
      </c>
      <c r="AB521" t="s">
        <v>97</v>
      </c>
      <c r="AC521" t="s">
        <v>1687</v>
      </c>
      <c r="AD521" t="s">
        <v>1688</v>
      </c>
      <c r="AE521" t="s">
        <v>347</v>
      </c>
      <c r="AF521" t="s">
        <v>348</v>
      </c>
      <c r="AG521" t="s">
        <v>349</v>
      </c>
      <c r="AH521" t="s">
        <v>350</v>
      </c>
      <c r="AI521" t="s">
        <v>330</v>
      </c>
      <c r="AL521" t="s">
        <v>351</v>
      </c>
      <c r="AO521" t="s">
        <v>2212</v>
      </c>
      <c r="AP521" t="s">
        <v>109</v>
      </c>
      <c r="AQ521" t="s">
        <v>354</v>
      </c>
    </row>
    <row r="522" spans="1:43" x14ac:dyDescent="0.25">
      <c r="A522" t="s">
        <v>42</v>
      </c>
      <c r="B522">
        <v>9166</v>
      </c>
      <c r="C522">
        <v>9166</v>
      </c>
      <c r="D522">
        <v>9166</v>
      </c>
      <c r="E522" t="s">
        <v>2282</v>
      </c>
      <c r="F522" t="s">
        <v>1619</v>
      </c>
      <c r="G522" t="s">
        <v>2283</v>
      </c>
      <c r="H522" s="1">
        <v>45292</v>
      </c>
      <c r="I522" s="1">
        <v>45680</v>
      </c>
      <c r="J522" t="s">
        <v>2284</v>
      </c>
      <c r="K522" t="s">
        <v>1018</v>
      </c>
      <c r="M522" s="1">
        <v>22461</v>
      </c>
      <c r="N522" t="s">
        <v>48</v>
      </c>
      <c r="O522" t="s">
        <v>49</v>
      </c>
      <c r="P522" t="s">
        <v>50</v>
      </c>
      <c r="Q522" t="s">
        <v>51</v>
      </c>
      <c r="R522" t="s">
        <v>52</v>
      </c>
      <c r="S522" s="1">
        <v>30895</v>
      </c>
      <c r="V522" t="s">
        <v>123</v>
      </c>
      <c r="W522" t="s">
        <v>124</v>
      </c>
      <c r="X522" t="s">
        <v>55</v>
      </c>
      <c r="Y522" t="s">
        <v>56</v>
      </c>
      <c r="Z522" t="s">
        <v>56</v>
      </c>
      <c r="AA522" t="s">
        <v>96</v>
      </c>
      <c r="AB522" t="s">
        <v>97</v>
      </c>
      <c r="AC522" t="s">
        <v>345</v>
      </c>
      <c r="AD522" t="s">
        <v>346</v>
      </c>
      <c r="AE522" t="s">
        <v>347</v>
      </c>
      <c r="AF522" t="s">
        <v>348</v>
      </c>
      <c r="AG522" t="s">
        <v>349</v>
      </c>
      <c r="AH522" t="s">
        <v>350</v>
      </c>
      <c r="AI522" t="s">
        <v>330</v>
      </c>
      <c r="AL522" t="s">
        <v>351</v>
      </c>
      <c r="AO522" t="s">
        <v>2212</v>
      </c>
      <c r="AP522" t="s">
        <v>109</v>
      </c>
      <c r="AQ522" t="s">
        <v>354</v>
      </c>
    </row>
    <row r="523" spans="1:43" x14ac:dyDescent="0.25">
      <c r="A523" t="s">
        <v>42</v>
      </c>
      <c r="B523">
        <v>9169</v>
      </c>
      <c r="C523">
        <v>9169</v>
      </c>
      <c r="D523">
        <v>9169</v>
      </c>
      <c r="E523" t="s">
        <v>2285</v>
      </c>
      <c r="F523" t="s">
        <v>148</v>
      </c>
      <c r="G523" t="s">
        <v>2286</v>
      </c>
      <c r="H523" s="1">
        <v>44927</v>
      </c>
      <c r="I523" s="1">
        <v>45707</v>
      </c>
      <c r="J523" t="s">
        <v>2287</v>
      </c>
      <c r="K523" t="s">
        <v>426</v>
      </c>
      <c r="M523" s="1">
        <v>22600</v>
      </c>
      <c r="N523" t="s">
        <v>48</v>
      </c>
      <c r="O523" t="s">
        <v>49</v>
      </c>
      <c r="P523" t="s">
        <v>50</v>
      </c>
      <c r="Q523" t="s">
        <v>51</v>
      </c>
      <c r="R523" t="s">
        <v>52</v>
      </c>
      <c r="S523" s="1">
        <v>36342</v>
      </c>
      <c r="V523" t="s">
        <v>94</v>
      </c>
      <c r="W523" t="s">
        <v>95</v>
      </c>
      <c r="X523" t="s">
        <v>55</v>
      </c>
      <c r="Y523" t="s">
        <v>56</v>
      </c>
      <c r="Z523" t="s">
        <v>56</v>
      </c>
      <c r="AA523" t="s">
        <v>96</v>
      </c>
      <c r="AB523" t="s">
        <v>97</v>
      </c>
      <c r="AC523" t="s">
        <v>98</v>
      </c>
      <c r="AD523" t="s">
        <v>99</v>
      </c>
      <c r="AE523" t="s">
        <v>100</v>
      </c>
      <c r="AF523" t="s">
        <v>101</v>
      </c>
      <c r="AG523" t="s">
        <v>102</v>
      </c>
      <c r="AH523" t="s">
        <v>103</v>
      </c>
      <c r="AI523" t="s">
        <v>116</v>
      </c>
      <c r="AJ523" t="s">
        <v>105</v>
      </c>
      <c r="AK523" t="s">
        <v>106</v>
      </c>
      <c r="AL523" t="s">
        <v>107</v>
      </c>
      <c r="AO523" t="s">
        <v>254</v>
      </c>
      <c r="AP523" t="s">
        <v>70</v>
      </c>
      <c r="AQ523" t="s">
        <v>255</v>
      </c>
    </row>
    <row r="524" spans="1:43" x14ac:dyDescent="0.25">
      <c r="A524" t="s">
        <v>42</v>
      </c>
      <c r="B524">
        <v>9171</v>
      </c>
      <c r="C524">
        <v>9171</v>
      </c>
      <c r="D524">
        <v>9171</v>
      </c>
      <c r="E524" t="s">
        <v>2288</v>
      </c>
      <c r="F524" t="s">
        <v>120</v>
      </c>
      <c r="G524" t="s">
        <v>2289</v>
      </c>
      <c r="H524" s="1">
        <v>44927</v>
      </c>
      <c r="I524" s="1">
        <v>45849</v>
      </c>
      <c r="J524" t="s">
        <v>2290</v>
      </c>
      <c r="K524" t="s">
        <v>505</v>
      </c>
      <c r="M524" s="1">
        <v>23354</v>
      </c>
      <c r="N524" t="s">
        <v>48</v>
      </c>
      <c r="O524" t="s">
        <v>49</v>
      </c>
      <c r="P524" t="s">
        <v>50</v>
      </c>
      <c r="Q524" t="s">
        <v>51</v>
      </c>
      <c r="R524" t="s">
        <v>52</v>
      </c>
      <c r="S524" s="1">
        <v>30895</v>
      </c>
      <c r="V524" t="s">
        <v>94</v>
      </c>
      <c r="W524" t="s">
        <v>95</v>
      </c>
      <c r="X524" t="s">
        <v>55</v>
      </c>
      <c r="Y524" t="s">
        <v>56</v>
      </c>
      <c r="Z524" t="s">
        <v>56</v>
      </c>
      <c r="AA524" t="s">
        <v>96</v>
      </c>
      <c r="AB524" t="s">
        <v>97</v>
      </c>
      <c r="AC524" t="s">
        <v>338</v>
      </c>
      <c r="AD524" t="s">
        <v>339</v>
      </c>
      <c r="AE524" t="s">
        <v>183</v>
      </c>
      <c r="AF524" t="s">
        <v>184</v>
      </c>
      <c r="AG524" t="s">
        <v>284</v>
      </c>
      <c r="AH524" t="s">
        <v>285</v>
      </c>
      <c r="AI524" t="s">
        <v>330</v>
      </c>
      <c r="AL524" t="s">
        <v>331</v>
      </c>
      <c r="AO524" t="s">
        <v>1478</v>
      </c>
      <c r="AP524" t="s">
        <v>109</v>
      </c>
      <c r="AQ524" t="s">
        <v>1479</v>
      </c>
    </row>
    <row r="525" spans="1:43" x14ac:dyDescent="0.25">
      <c r="A525" t="s">
        <v>42</v>
      </c>
      <c r="B525">
        <v>9173</v>
      </c>
      <c r="C525">
        <v>9173</v>
      </c>
      <c r="D525">
        <v>9173</v>
      </c>
      <c r="E525" t="s">
        <v>2291</v>
      </c>
      <c r="F525" t="s">
        <v>1112</v>
      </c>
      <c r="G525" t="s">
        <v>2292</v>
      </c>
      <c r="H525" s="1">
        <v>44927</v>
      </c>
      <c r="I525" s="1">
        <v>45802</v>
      </c>
      <c r="J525" t="s">
        <v>2293</v>
      </c>
      <c r="K525" t="s">
        <v>505</v>
      </c>
      <c r="M525" s="1">
        <v>22283</v>
      </c>
      <c r="N525" t="s">
        <v>48</v>
      </c>
      <c r="O525" t="s">
        <v>49</v>
      </c>
      <c r="P525" t="s">
        <v>50</v>
      </c>
      <c r="Q525" t="s">
        <v>51</v>
      </c>
      <c r="R525" t="s">
        <v>52</v>
      </c>
      <c r="S525" s="1">
        <v>30895</v>
      </c>
      <c r="V525" t="s">
        <v>94</v>
      </c>
      <c r="W525" t="s">
        <v>95</v>
      </c>
      <c r="X525" t="s">
        <v>55</v>
      </c>
      <c r="Y525" t="s">
        <v>56</v>
      </c>
      <c r="Z525" t="s">
        <v>56</v>
      </c>
      <c r="AA525" t="s">
        <v>96</v>
      </c>
      <c r="AB525" t="s">
        <v>97</v>
      </c>
      <c r="AC525" t="s">
        <v>367</v>
      </c>
      <c r="AD525" t="s">
        <v>368</v>
      </c>
      <c r="AE525" t="s">
        <v>347</v>
      </c>
      <c r="AF525" t="s">
        <v>348</v>
      </c>
      <c r="AG525" t="s">
        <v>369</v>
      </c>
      <c r="AH525" t="s">
        <v>370</v>
      </c>
      <c r="AI525" t="s">
        <v>371</v>
      </c>
      <c r="AL525" t="s">
        <v>372</v>
      </c>
      <c r="AO525" t="s">
        <v>2212</v>
      </c>
      <c r="AP525" t="s">
        <v>109</v>
      </c>
      <c r="AQ525" t="s">
        <v>354</v>
      </c>
    </row>
    <row r="526" spans="1:43" x14ac:dyDescent="0.25">
      <c r="A526" t="s">
        <v>42</v>
      </c>
      <c r="B526">
        <v>9184</v>
      </c>
      <c r="C526">
        <v>9184</v>
      </c>
      <c r="D526">
        <v>9184</v>
      </c>
      <c r="E526" t="s">
        <v>2294</v>
      </c>
      <c r="F526" t="s">
        <v>178</v>
      </c>
      <c r="G526" t="s">
        <v>558</v>
      </c>
      <c r="H526" s="1">
        <v>45292</v>
      </c>
      <c r="J526" t="s">
        <v>2295</v>
      </c>
      <c r="K526" t="s">
        <v>426</v>
      </c>
      <c r="M526" s="1">
        <v>22083</v>
      </c>
      <c r="N526" t="s">
        <v>48</v>
      </c>
      <c r="O526" t="s">
        <v>49</v>
      </c>
      <c r="P526" t="s">
        <v>50</v>
      </c>
      <c r="Q526" t="s">
        <v>51</v>
      </c>
      <c r="R526" t="s">
        <v>52</v>
      </c>
      <c r="S526" s="1">
        <v>30895</v>
      </c>
      <c r="V526" t="s">
        <v>123</v>
      </c>
      <c r="W526" t="s">
        <v>124</v>
      </c>
      <c r="X526" t="s">
        <v>55</v>
      </c>
      <c r="Y526" t="s">
        <v>56</v>
      </c>
      <c r="Z526" t="s">
        <v>56</v>
      </c>
      <c r="AA526" t="s">
        <v>96</v>
      </c>
      <c r="AB526" t="s">
        <v>97</v>
      </c>
      <c r="AC526" t="s">
        <v>1295</v>
      </c>
      <c r="AD526" t="s">
        <v>1296</v>
      </c>
      <c r="AE526" t="s">
        <v>347</v>
      </c>
      <c r="AF526" t="s">
        <v>348</v>
      </c>
      <c r="AG526" t="s">
        <v>369</v>
      </c>
      <c r="AH526" t="s">
        <v>370</v>
      </c>
      <c r="AI526" t="s">
        <v>371</v>
      </c>
      <c r="AL526" t="s">
        <v>372</v>
      </c>
      <c r="AO526" t="s">
        <v>321</v>
      </c>
      <c r="AP526" t="s">
        <v>175</v>
      </c>
      <c r="AQ526" t="s">
        <v>322</v>
      </c>
    </row>
    <row r="527" spans="1:43" x14ac:dyDescent="0.25">
      <c r="A527" t="s">
        <v>42</v>
      </c>
      <c r="B527">
        <v>9190</v>
      </c>
      <c r="C527">
        <v>9190</v>
      </c>
      <c r="D527">
        <v>9190</v>
      </c>
      <c r="E527" t="s">
        <v>2296</v>
      </c>
      <c r="F527" t="s">
        <v>336</v>
      </c>
      <c r="G527" t="s">
        <v>446</v>
      </c>
      <c r="H527" s="1">
        <v>44927</v>
      </c>
      <c r="I527" s="1">
        <v>45657</v>
      </c>
      <c r="J527" t="s">
        <v>2297</v>
      </c>
      <c r="K527" t="s">
        <v>505</v>
      </c>
      <c r="M527" s="1">
        <v>21162</v>
      </c>
      <c r="N527" t="s">
        <v>48</v>
      </c>
      <c r="O527" t="s">
        <v>49</v>
      </c>
      <c r="P527" t="s">
        <v>50</v>
      </c>
      <c r="Q527" t="s">
        <v>655</v>
      </c>
      <c r="R527" t="s">
        <v>656</v>
      </c>
      <c r="S527" s="1">
        <v>31901</v>
      </c>
      <c r="T527" s="1">
        <v>45657</v>
      </c>
      <c r="U527" t="s">
        <v>237</v>
      </c>
      <c r="V527" t="s">
        <v>94</v>
      </c>
      <c r="W527" t="s">
        <v>95</v>
      </c>
      <c r="X527" t="s">
        <v>55</v>
      </c>
      <c r="Y527" t="s">
        <v>56</v>
      </c>
      <c r="Z527" t="s">
        <v>56</v>
      </c>
      <c r="AA527" t="s">
        <v>96</v>
      </c>
      <c r="AB527" t="s">
        <v>97</v>
      </c>
      <c r="AC527" t="s">
        <v>1687</v>
      </c>
      <c r="AD527" t="s">
        <v>1688</v>
      </c>
      <c r="AE527" t="s">
        <v>347</v>
      </c>
      <c r="AF527" t="s">
        <v>348</v>
      </c>
      <c r="AG527" t="s">
        <v>2298</v>
      </c>
      <c r="AH527" t="s">
        <v>2299</v>
      </c>
      <c r="AI527" t="s">
        <v>2117</v>
      </c>
      <c r="AL527" t="s">
        <v>2299</v>
      </c>
      <c r="AO527" t="s">
        <v>373</v>
      </c>
      <c r="AP527" t="s">
        <v>109</v>
      </c>
      <c r="AQ527" t="s">
        <v>374</v>
      </c>
    </row>
    <row r="528" spans="1:43" x14ac:dyDescent="0.25">
      <c r="A528" t="s">
        <v>42</v>
      </c>
      <c r="B528">
        <v>9202</v>
      </c>
      <c r="C528">
        <v>9202</v>
      </c>
      <c r="D528">
        <v>9202</v>
      </c>
      <c r="E528" t="s">
        <v>2300</v>
      </c>
      <c r="F528" t="s">
        <v>155</v>
      </c>
      <c r="G528" t="s">
        <v>1635</v>
      </c>
      <c r="H528" s="1">
        <v>44927</v>
      </c>
      <c r="I528" s="1">
        <v>45565</v>
      </c>
      <c r="J528" t="s">
        <v>2301</v>
      </c>
      <c r="K528" t="s">
        <v>47</v>
      </c>
      <c r="M528" s="1">
        <v>21069</v>
      </c>
      <c r="N528" t="s">
        <v>48</v>
      </c>
      <c r="O528" t="s">
        <v>49</v>
      </c>
      <c r="P528" t="s">
        <v>50</v>
      </c>
      <c r="Q528" t="s">
        <v>51</v>
      </c>
      <c r="R528" t="s">
        <v>52</v>
      </c>
      <c r="S528" s="1">
        <v>30895</v>
      </c>
      <c r="T528" s="1">
        <v>45565</v>
      </c>
      <c r="U528" t="s">
        <v>237</v>
      </c>
      <c r="V528" t="s">
        <v>94</v>
      </c>
      <c r="W528" t="s">
        <v>95</v>
      </c>
      <c r="X528" t="s">
        <v>55</v>
      </c>
      <c r="Y528" t="s">
        <v>56</v>
      </c>
      <c r="Z528" t="s">
        <v>56</v>
      </c>
      <c r="AA528" t="s">
        <v>96</v>
      </c>
      <c r="AB528" t="s">
        <v>97</v>
      </c>
      <c r="AC528" t="s">
        <v>367</v>
      </c>
      <c r="AD528" t="s">
        <v>368</v>
      </c>
      <c r="AE528" t="s">
        <v>347</v>
      </c>
      <c r="AF528" t="s">
        <v>348</v>
      </c>
      <c r="AG528" t="s">
        <v>369</v>
      </c>
      <c r="AH528" t="s">
        <v>370</v>
      </c>
      <c r="AI528" t="s">
        <v>371</v>
      </c>
      <c r="AL528" t="s">
        <v>372</v>
      </c>
      <c r="AO528" t="s">
        <v>2212</v>
      </c>
      <c r="AP528" t="s">
        <v>109</v>
      </c>
      <c r="AQ528" t="s">
        <v>354</v>
      </c>
    </row>
    <row r="529" spans="1:43" x14ac:dyDescent="0.25">
      <c r="A529" t="s">
        <v>42</v>
      </c>
      <c r="B529">
        <v>9204</v>
      </c>
      <c r="C529">
        <v>9204</v>
      </c>
      <c r="D529">
        <v>9204</v>
      </c>
      <c r="E529" t="s">
        <v>2302</v>
      </c>
      <c r="F529" t="s">
        <v>155</v>
      </c>
      <c r="G529" t="s">
        <v>2303</v>
      </c>
      <c r="H529" s="1">
        <v>44927</v>
      </c>
      <c r="I529" s="1">
        <v>45742</v>
      </c>
      <c r="J529" t="s">
        <v>2304</v>
      </c>
      <c r="K529" t="s">
        <v>1048</v>
      </c>
      <c r="M529" s="1">
        <v>22170</v>
      </c>
      <c r="N529" t="s">
        <v>48</v>
      </c>
      <c r="O529" t="s">
        <v>49</v>
      </c>
      <c r="P529" t="s">
        <v>50</v>
      </c>
      <c r="Q529" t="s">
        <v>51</v>
      </c>
      <c r="R529" t="s">
        <v>52</v>
      </c>
      <c r="S529" s="1">
        <v>30895</v>
      </c>
      <c r="V529" t="s">
        <v>94</v>
      </c>
      <c r="W529" t="s">
        <v>95</v>
      </c>
      <c r="X529" t="s">
        <v>55</v>
      </c>
      <c r="Y529" t="s">
        <v>56</v>
      </c>
      <c r="Z529" t="s">
        <v>56</v>
      </c>
      <c r="AA529" t="s">
        <v>96</v>
      </c>
      <c r="AB529" t="s">
        <v>97</v>
      </c>
      <c r="AC529" t="s">
        <v>367</v>
      </c>
      <c r="AD529" t="s">
        <v>368</v>
      </c>
      <c r="AE529" t="s">
        <v>347</v>
      </c>
      <c r="AF529" t="s">
        <v>348</v>
      </c>
      <c r="AG529" t="s">
        <v>369</v>
      </c>
      <c r="AH529" t="s">
        <v>370</v>
      </c>
      <c r="AI529" t="s">
        <v>293</v>
      </c>
      <c r="AL529" t="s">
        <v>372</v>
      </c>
      <c r="AO529" t="s">
        <v>373</v>
      </c>
      <c r="AP529" t="s">
        <v>109</v>
      </c>
      <c r="AQ529" t="s">
        <v>374</v>
      </c>
    </row>
    <row r="530" spans="1:43" x14ac:dyDescent="0.25">
      <c r="A530" t="s">
        <v>42</v>
      </c>
      <c r="B530">
        <v>9206</v>
      </c>
      <c r="C530">
        <v>9206</v>
      </c>
      <c r="D530">
        <v>9206</v>
      </c>
      <c r="E530" t="s">
        <v>2305</v>
      </c>
      <c r="F530" t="s">
        <v>356</v>
      </c>
      <c r="G530" t="s">
        <v>1914</v>
      </c>
      <c r="H530" s="1">
        <v>45292</v>
      </c>
      <c r="I530" s="1">
        <v>45867</v>
      </c>
      <c r="J530" t="s">
        <v>2306</v>
      </c>
      <c r="K530" t="s">
        <v>761</v>
      </c>
      <c r="M530" s="1">
        <v>23059</v>
      </c>
      <c r="N530" t="s">
        <v>48</v>
      </c>
      <c r="O530" t="s">
        <v>49</v>
      </c>
      <c r="P530" t="s">
        <v>50</v>
      </c>
      <c r="Q530" t="s">
        <v>51</v>
      </c>
      <c r="R530" t="s">
        <v>52</v>
      </c>
      <c r="S530" s="1">
        <v>33466</v>
      </c>
      <c r="V530" t="s">
        <v>123</v>
      </c>
      <c r="W530" t="s">
        <v>124</v>
      </c>
      <c r="X530" t="s">
        <v>55</v>
      </c>
      <c r="Y530" t="s">
        <v>56</v>
      </c>
      <c r="Z530" t="s">
        <v>56</v>
      </c>
      <c r="AA530" t="s">
        <v>96</v>
      </c>
      <c r="AB530" t="s">
        <v>97</v>
      </c>
      <c r="AC530" t="s">
        <v>125</v>
      </c>
      <c r="AD530" t="s">
        <v>126</v>
      </c>
      <c r="AE530" t="s">
        <v>100</v>
      </c>
      <c r="AF530" t="s">
        <v>101</v>
      </c>
      <c r="AG530" t="s">
        <v>640</v>
      </c>
      <c r="AH530" t="s">
        <v>103</v>
      </c>
      <c r="AI530" t="s">
        <v>231</v>
      </c>
      <c r="AJ530" t="s">
        <v>129</v>
      </c>
      <c r="AK530" t="s">
        <v>130</v>
      </c>
      <c r="AL530" t="s">
        <v>962</v>
      </c>
      <c r="AO530" t="s">
        <v>145</v>
      </c>
      <c r="AP530" t="s">
        <v>109</v>
      </c>
      <c r="AQ530" t="s">
        <v>146</v>
      </c>
    </row>
    <row r="531" spans="1:43" x14ac:dyDescent="0.25">
      <c r="A531" t="s">
        <v>42</v>
      </c>
      <c r="B531">
        <v>9207</v>
      </c>
      <c r="C531">
        <v>9207</v>
      </c>
      <c r="D531">
        <v>9207</v>
      </c>
      <c r="E531" t="s">
        <v>2307</v>
      </c>
      <c r="F531" t="s">
        <v>594</v>
      </c>
      <c r="G531" t="s">
        <v>2308</v>
      </c>
      <c r="H531" s="1">
        <v>44927</v>
      </c>
      <c r="I531" s="1">
        <v>45664</v>
      </c>
      <c r="J531" t="s">
        <v>2309</v>
      </c>
      <c r="K531" t="s">
        <v>1261</v>
      </c>
      <c r="M531" s="1">
        <v>22287</v>
      </c>
      <c r="N531" t="s">
        <v>48</v>
      </c>
      <c r="O531" t="s">
        <v>49</v>
      </c>
      <c r="P531" t="s">
        <v>50</v>
      </c>
      <c r="Q531" t="s">
        <v>51</v>
      </c>
      <c r="R531" t="s">
        <v>52</v>
      </c>
      <c r="S531" s="1">
        <v>33603</v>
      </c>
      <c r="V531" t="s">
        <v>94</v>
      </c>
      <c r="W531" t="s">
        <v>95</v>
      </c>
      <c r="X531" t="s">
        <v>55</v>
      </c>
      <c r="Y531" t="s">
        <v>56</v>
      </c>
      <c r="Z531" t="s">
        <v>56</v>
      </c>
      <c r="AA531" t="s">
        <v>96</v>
      </c>
      <c r="AB531" t="s">
        <v>97</v>
      </c>
      <c r="AC531" t="s">
        <v>98</v>
      </c>
      <c r="AD531" t="s">
        <v>99</v>
      </c>
      <c r="AE531" t="s">
        <v>100</v>
      </c>
      <c r="AF531" t="s">
        <v>101</v>
      </c>
      <c r="AG531" t="s">
        <v>640</v>
      </c>
      <c r="AH531" t="s">
        <v>103</v>
      </c>
      <c r="AI531" t="s">
        <v>231</v>
      </c>
      <c r="AJ531" t="s">
        <v>105</v>
      </c>
      <c r="AK531" t="s">
        <v>106</v>
      </c>
      <c r="AL531" t="s">
        <v>962</v>
      </c>
      <c r="AO531" t="s">
        <v>145</v>
      </c>
      <c r="AP531" t="s">
        <v>109</v>
      </c>
      <c r="AQ531" t="s">
        <v>146</v>
      </c>
    </row>
    <row r="532" spans="1:43" x14ac:dyDescent="0.25">
      <c r="A532" t="s">
        <v>42</v>
      </c>
      <c r="B532">
        <v>9208</v>
      </c>
      <c r="C532">
        <v>9208</v>
      </c>
      <c r="D532">
        <v>9208</v>
      </c>
      <c r="E532" t="s">
        <v>2310</v>
      </c>
      <c r="F532" t="s">
        <v>440</v>
      </c>
      <c r="G532" t="s">
        <v>2311</v>
      </c>
      <c r="H532" s="1">
        <v>45200</v>
      </c>
      <c r="I532" s="1">
        <v>45565</v>
      </c>
      <c r="J532" t="s">
        <v>2312</v>
      </c>
      <c r="K532" t="s">
        <v>47</v>
      </c>
      <c r="M532" s="1">
        <v>24391</v>
      </c>
      <c r="N532" t="s">
        <v>48</v>
      </c>
      <c r="O532" t="s">
        <v>49</v>
      </c>
      <c r="P532" t="s">
        <v>50</v>
      </c>
      <c r="Q532" t="s">
        <v>51</v>
      </c>
      <c r="R532" t="s">
        <v>52</v>
      </c>
      <c r="S532" s="1">
        <v>33665</v>
      </c>
      <c r="V532" t="s">
        <v>1567</v>
      </c>
      <c r="W532" t="s">
        <v>1568</v>
      </c>
      <c r="X532" t="s">
        <v>55</v>
      </c>
      <c r="Y532" t="s">
        <v>55</v>
      </c>
      <c r="Z532" t="s">
        <v>56</v>
      </c>
      <c r="AA532" t="s">
        <v>96</v>
      </c>
      <c r="AB532" t="s">
        <v>97</v>
      </c>
      <c r="AC532" t="s">
        <v>98</v>
      </c>
      <c r="AD532" t="s">
        <v>99</v>
      </c>
      <c r="AE532" t="s">
        <v>100</v>
      </c>
      <c r="AF532" t="s">
        <v>101</v>
      </c>
      <c r="AG532" t="s">
        <v>127</v>
      </c>
      <c r="AH532" t="s">
        <v>103</v>
      </c>
      <c r="AI532" t="s">
        <v>231</v>
      </c>
      <c r="AJ532" t="s">
        <v>105</v>
      </c>
      <c r="AK532" t="s">
        <v>106</v>
      </c>
      <c r="AL532" t="s">
        <v>2266</v>
      </c>
      <c r="AO532" t="s">
        <v>145</v>
      </c>
      <c r="AP532" t="s">
        <v>109</v>
      </c>
      <c r="AQ532" t="s">
        <v>146</v>
      </c>
    </row>
    <row r="533" spans="1:43" x14ac:dyDescent="0.25">
      <c r="A533" t="s">
        <v>42</v>
      </c>
      <c r="B533">
        <v>9210</v>
      </c>
      <c r="C533">
        <v>9210</v>
      </c>
      <c r="D533">
        <v>9210</v>
      </c>
      <c r="E533" t="s">
        <v>2313</v>
      </c>
      <c r="F533" t="s">
        <v>610</v>
      </c>
      <c r="G533" t="s">
        <v>2314</v>
      </c>
      <c r="H533" s="1">
        <v>37622</v>
      </c>
      <c r="I533" s="1">
        <v>45688</v>
      </c>
      <c r="J533" t="s">
        <v>2315</v>
      </c>
      <c r="K533" t="s">
        <v>47</v>
      </c>
      <c r="M533" s="1">
        <v>22403</v>
      </c>
      <c r="N533" t="s">
        <v>48</v>
      </c>
      <c r="O533" t="s">
        <v>49</v>
      </c>
      <c r="P533" t="s">
        <v>50</v>
      </c>
      <c r="Q533" t="s">
        <v>51</v>
      </c>
      <c r="R533" t="s">
        <v>52</v>
      </c>
      <c r="S533" s="1">
        <v>33848</v>
      </c>
      <c r="T533" s="1">
        <v>45688</v>
      </c>
      <c r="U533" t="s">
        <v>711</v>
      </c>
      <c r="V533" t="s">
        <v>53</v>
      </c>
      <c r="W533" t="s">
        <v>54</v>
      </c>
      <c r="X533" t="s">
        <v>55</v>
      </c>
      <c r="Y533" t="s">
        <v>56</v>
      </c>
      <c r="Z533" t="s">
        <v>56</v>
      </c>
      <c r="AA533" t="s">
        <v>57</v>
      </c>
      <c r="AB533" t="s">
        <v>58</v>
      </c>
      <c r="AC533" t="s">
        <v>1743</v>
      </c>
      <c r="AD533" t="s">
        <v>1744</v>
      </c>
      <c r="AE533" t="s">
        <v>61</v>
      </c>
      <c r="AF533" t="s">
        <v>62</v>
      </c>
      <c r="AG533" t="s">
        <v>63</v>
      </c>
      <c r="AH533" t="s">
        <v>64</v>
      </c>
      <c r="AI533" t="s">
        <v>819</v>
      </c>
      <c r="AL533" t="s">
        <v>66</v>
      </c>
      <c r="AM533" t="s">
        <v>85</v>
      </c>
      <c r="AN533" t="s">
        <v>86</v>
      </c>
      <c r="AO533" t="s">
        <v>1714</v>
      </c>
      <c r="AP533" t="s">
        <v>109</v>
      </c>
      <c r="AQ533" t="s">
        <v>1715</v>
      </c>
    </row>
    <row r="534" spans="1:43" x14ac:dyDescent="0.25">
      <c r="A534" t="s">
        <v>42</v>
      </c>
      <c r="B534">
        <v>9214</v>
      </c>
      <c r="C534">
        <v>9214</v>
      </c>
      <c r="D534">
        <v>9214</v>
      </c>
      <c r="E534" t="s">
        <v>2316</v>
      </c>
      <c r="F534" t="s">
        <v>2317</v>
      </c>
      <c r="G534" t="s">
        <v>2318</v>
      </c>
      <c r="H534" s="1">
        <v>44927</v>
      </c>
      <c r="I534" s="1">
        <v>45688</v>
      </c>
      <c r="J534" t="s">
        <v>2319</v>
      </c>
      <c r="K534" t="s">
        <v>93</v>
      </c>
      <c r="M534" s="1">
        <v>22393</v>
      </c>
      <c r="N534" t="s">
        <v>48</v>
      </c>
      <c r="O534" t="s">
        <v>49</v>
      </c>
      <c r="P534" t="s">
        <v>50</v>
      </c>
      <c r="Q534" t="s">
        <v>51</v>
      </c>
      <c r="R534" t="s">
        <v>52</v>
      </c>
      <c r="S534" s="1">
        <v>33469</v>
      </c>
      <c r="T534" s="1">
        <v>45688</v>
      </c>
      <c r="U534" t="s">
        <v>711</v>
      </c>
      <c r="V534" t="s">
        <v>94</v>
      </c>
      <c r="W534" t="s">
        <v>95</v>
      </c>
      <c r="X534" t="s">
        <v>55</v>
      </c>
      <c r="Y534" t="s">
        <v>56</v>
      </c>
      <c r="Z534" t="s">
        <v>56</v>
      </c>
      <c r="AA534" t="s">
        <v>96</v>
      </c>
      <c r="AB534" t="s">
        <v>97</v>
      </c>
      <c r="AC534" t="s">
        <v>98</v>
      </c>
      <c r="AD534" t="s">
        <v>99</v>
      </c>
      <c r="AE534" t="s">
        <v>100</v>
      </c>
      <c r="AF534" t="s">
        <v>101</v>
      </c>
      <c r="AG534" t="s">
        <v>640</v>
      </c>
      <c r="AH534" t="s">
        <v>103</v>
      </c>
      <c r="AI534" t="s">
        <v>231</v>
      </c>
      <c r="AJ534" t="s">
        <v>105</v>
      </c>
      <c r="AK534" t="s">
        <v>106</v>
      </c>
      <c r="AL534" t="s">
        <v>641</v>
      </c>
      <c r="AO534" t="s">
        <v>145</v>
      </c>
      <c r="AP534" t="s">
        <v>109</v>
      </c>
      <c r="AQ534" t="s">
        <v>146</v>
      </c>
    </row>
    <row r="535" spans="1:43" x14ac:dyDescent="0.25">
      <c r="A535" t="s">
        <v>42</v>
      </c>
      <c r="B535">
        <v>9219</v>
      </c>
      <c r="C535">
        <v>9219</v>
      </c>
      <c r="D535">
        <v>9219</v>
      </c>
      <c r="E535" t="s">
        <v>2320</v>
      </c>
      <c r="F535" t="s">
        <v>964</v>
      </c>
      <c r="G535" t="s">
        <v>1456</v>
      </c>
      <c r="H535" s="1">
        <v>45292</v>
      </c>
      <c r="I535" s="1">
        <v>45802</v>
      </c>
      <c r="J535" t="s">
        <v>2321</v>
      </c>
      <c r="K535" t="s">
        <v>583</v>
      </c>
      <c r="M535" s="1">
        <v>21734</v>
      </c>
      <c r="N535" t="s">
        <v>48</v>
      </c>
      <c r="O535" t="s">
        <v>49</v>
      </c>
      <c r="P535" t="s">
        <v>50</v>
      </c>
      <c r="Q535" t="s">
        <v>51</v>
      </c>
      <c r="R535" t="s">
        <v>52</v>
      </c>
      <c r="S535" s="1">
        <v>34158</v>
      </c>
      <c r="V535" t="s">
        <v>123</v>
      </c>
      <c r="W535" t="s">
        <v>124</v>
      </c>
      <c r="X535" t="s">
        <v>55</v>
      </c>
      <c r="Y535" t="s">
        <v>56</v>
      </c>
      <c r="Z535" t="s">
        <v>56</v>
      </c>
      <c r="AA535" t="s">
        <v>96</v>
      </c>
      <c r="AB535" t="s">
        <v>97</v>
      </c>
      <c r="AC535" t="s">
        <v>436</v>
      </c>
      <c r="AD535" t="s">
        <v>437</v>
      </c>
      <c r="AE535" t="s">
        <v>183</v>
      </c>
      <c r="AF535" t="s">
        <v>184</v>
      </c>
      <c r="AG535" t="s">
        <v>292</v>
      </c>
      <c r="AI535" t="s">
        <v>371</v>
      </c>
      <c r="AL535" t="s">
        <v>294</v>
      </c>
      <c r="AO535" t="s">
        <v>584</v>
      </c>
      <c r="AP535" t="s">
        <v>109</v>
      </c>
      <c r="AQ535" t="s">
        <v>428</v>
      </c>
    </row>
    <row r="536" spans="1:43" x14ac:dyDescent="0.25">
      <c r="A536" t="s">
        <v>42</v>
      </c>
      <c r="B536">
        <v>9220</v>
      </c>
      <c r="C536">
        <v>9220</v>
      </c>
      <c r="D536">
        <v>9220</v>
      </c>
      <c r="E536" t="s">
        <v>2322</v>
      </c>
      <c r="F536" t="s">
        <v>628</v>
      </c>
      <c r="G536" t="s">
        <v>2239</v>
      </c>
      <c r="H536" s="1">
        <v>45292</v>
      </c>
      <c r="I536" s="1">
        <v>45774</v>
      </c>
      <c r="J536" t="s">
        <v>2323</v>
      </c>
      <c r="K536" t="s">
        <v>47</v>
      </c>
      <c r="M536" s="1">
        <v>23214</v>
      </c>
      <c r="N536" t="s">
        <v>48</v>
      </c>
      <c r="O536" t="s">
        <v>49</v>
      </c>
      <c r="P536" t="s">
        <v>50</v>
      </c>
      <c r="Q536" t="s">
        <v>51</v>
      </c>
      <c r="R536" t="s">
        <v>52</v>
      </c>
      <c r="S536" s="1">
        <v>34304</v>
      </c>
      <c r="V536" t="s">
        <v>123</v>
      </c>
      <c r="W536" t="s">
        <v>124</v>
      </c>
      <c r="X536" t="s">
        <v>55</v>
      </c>
      <c r="Y536" t="s">
        <v>56</v>
      </c>
      <c r="Z536" t="s">
        <v>56</v>
      </c>
      <c r="AA536" t="s">
        <v>96</v>
      </c>
      <c r="AB536" t="s">
        <v>97</v>
      </c>
      <c r="AC536" t="s">
        <v>125</v>
      </c>
      <c r="AD536" t="s">
        <v>126</v>
      </c>
      <c r="AE536" t="s">
        <v>100</v>
      </c>
      <c r="AF536" t="s">
        <v>101</v>
      </c>
      <c r="AG536" t="s">
        <v>102</v>
      </c>
      <c r="AH536" t="s">
        <v>103</v>
      </c>
      <c r="AI536" t="s">
        <v>2324</v>
      </c>
      <c r="AJ536" t="s">
        <v>105</v>
      </c>
      <c r="AK536" t="s">
        <v>106</v>
      </c>
      <c r="AL536" t="s">
        <v>804</v>
      </c>
      <c r="AO536" t="s">
        <v>406</v>
      </c>
      <c r="AP536" t="s">
        <v>353</v>
      </c>
      <c r="AQ536" t="s">
        <v>399</v>
      </c>
    </row>
    <row r="537" spans="1:43" x14ac:dyDescent="0.25">
      <c r="A537" t="s">
        <v>42</v>
      </c>
      <c r="B537">
        <v>9222</v>
      </c>
      <c r="C537">
        <v>9222</v>
      </c>
      <c r="D537">
        <v>9222</v>
      </c>
      <c r="E537" t="s">
        <v>2325</v>
      </c>
      <c r="F537" t="s">
        <v>2326</v>
      </c>
      <c r="G537" t="s">
        <v>1506</v>
      </c>
      <c r="H537" s="1">
        <v>44927</v>
      </c>
      <c r="I537" s="1">
        <v>45673</v>
      </c>
      <c r="J537" t="s">
        <v>2327</v>
      </c>
      <c r="K537" t="s">
        <v>432</v>
      </c>
      <c r="M537" s="1">
        <v>23670</v>
      </c>
      <c r="N537" t="s">
        <v>48</v>
      </c>
      <c r="O537" t="s">
        <v>49</v>
      </c>
      <c r="P537" t="s">
        <v>50</v>
      </c>
      <c r="Q537" t="s">
        <v>51</v>
      </c>
      <c r="R537" t="s">
        <v>52</v>
      </c>
      <c r="S537" s="1">
        <v>34303</v>
      </c>
      <c r="V537" t="s">
        <v>94</v>
      </c>
      <c r="W537" t="s">
        <v>95</v>
      </c>
      <c r="X537" t="s">
        <v>55</v>
      </c>
      <c r="Y537" t="s">
        <v>56</v>
      </c>
      <c r="Z537" t="s">
        <v>56</v>
      </c>
      <c r="AA537" t="s">
        <v>96</v>
      </c>
      <c r="AB537" t="s">
        <v>97</v>
      </c>
      <c r="AC537" t="s">
        <v>367</v>
      </c>
      <c r="AD537" t="s">
        <v>368</v>
      </c>
      <c r="AE537" t="s">
        <v>347</v>
      </c>
      <c r="AF537" t="s">
        <v>348</v>
      </c>
      <c r="AG537" t="s">
        <v>369</v>
      </c>
      <c r="AH537" t="s">
        <v>370</v>
      </c>
      <c r="AI537" t="s">
        <v>371</v>
      </c>
      <c r="AL537" t="s">
        <v>372</v>
      </c>
      <c r="AO537" t="s">
        <v>2246</v>
      </c>
      <c r="AP537" t="s">
        <v>109</v>
      </c>
      <c r="AQ537" t="s">
        <v>146</v>
      </c>
    </row>
    <row r="538" spans="1:43" x14ac:dyDescent="0.25">
      <c r="A538" t="s">
        <v>42</v>
      </c>
      <c r="B538">
        <v>9227</v>
      </c>
      <c r="C538">
        <v>9227</v>
      </c>
      <c r="D538">
        <v>9227</v>
      </c>
      <c r="E538" t="s">
        <v>2328</v>
      </c>
      <c r="F538" t="s">
        <v>1050</v>
      </c>
      <c r="G538" t="s">
        <v>1692</v>
      </c>
      <c r="H538" s="1">
        <v>40179</v>
      </c>
      <c r="I538" s="1">
        <v>45961</v>
      </c>
      <c r="J538" t="s">
        <v>2329</v>
      </c>
      <c r="K538" t="s">
        <v>606</v>
      </c>
      <c r="M538" s="1">
        <v>20657</v>
      </c>
      <c r="N538" t="s">
        <v>48</v>
      </c>
      <c r="O538" t="s">
        <v>49</v>
      </c>
      <c r="P538" t="s">
        <v>50</v>
      </c>
      <c r="Q538" t="s">
        <v>51</v>
      </c>
      <c r="R538" t="s">
        <v>52</v>
      </c>
      <c r="S538" s="1">
        <v>30453</v>
      </c>
      <c r="V538" t="s">
        <v>53</v>
      </c>
      <c r="W538" t="s">
        <v>54</v>
      </c>
      <c r="X538" t="s">
        <v>55</v>
      </c>
      <c r="Y538" t="s">
        <v>56</v>
      </c>
      <c r="Z538" t="s">
        <v>56</v>
      </c>
      <c r="AA538" t="s">
        <v>57</v>
      </c>
      <c r="AB538" t="s">
        <v>58</v>
      </c>
      <c r="AC538" t="s">
        <v>59</v>
      </c>
      <c r="AD538" t="s">
        <v>60</v>
      </c>
      <c r="AE538" t="s">
        <v>61</v>
      </c>
      <c r="AF538" t="s">
        <v>62</v>
      </c>
      <c r="AG538" t="s">
        <v>63</v>
      </c>
      <c r="AH538" t="s">
        <v>64</v>
      </c>
      <c r="AI538" t="s">
        <v>65</v>
      </c>
      <c r="AL538" t="s">
        <v>66</v>
      </c>
      <c r="AM538" t="s">
        <v>907</v>
      </c>
      <c r="AN538" t="s">
        <v>2330</v>
      </c>
      <c r="AO538" t="s">
        <v>2331</v>
      </c>
      <c r="AP538" t="s">
        <v>206</v>
      </c>
      <c r="AQ538" t="s">
        <v>191</v>
      </c>
    </row>
    <row r="539" spans="1:43" x14ac:dyDescent="0.25">
      <c r="A539" t="s">
        <v>42</v>
      </c>
      <c r="B539">
        <v>9229</v>
      </c>
      <c r="C539">
        <v>9229</v>
      </c>
      <c r="D539">
        <v>9229</v>
      </c>
      <c r="E539" t="s">
        <v>2332</v>
      </c>
      <c r="F539" t="s">
        <v>1836</v>
      </c>
      <c r="G539" t="s">
        <v>2333</v>
      </c>
      <c r="H539" s="1">
        <v>44197</v>
      </c>
      <c r="I539" s="1">
        <v>45961</v>
      </c>
      <c r="J539" t="s">
        <v>2334</v>
      </c>
      <c r="K539" t="s">
        <v>2335</v>
      </c>
      <c r="M539" s="1">
        <v>21919</v>
      </c>
      <c r="N539" t="s">
        <v>48</v>
      </c>
      <c r="O539" t="s">
        <v>49</v>
      </c>
      <c r="P539" t="s">
        <v>50</v>
      </c>
      <c r="Q539" t="s">
        <v>51</v>
      </c>
      <c r="R539" t="s">
        <v>52</v>
      </c>
      <c r="S539" s="1">
        <v>34366</v>
      </c>
      <c r="V539" t="s">
        <v>53</v>
      </c>
      <c r="W539" t="s">
        <v>54</v>
      </c>
      <c r="X539" t="s">
        <v>55</v>
      </c>
      <c r="Y539" t="s">
        <v>56</v>
      </c>
      <c r="Z539" t="s">
        <v>56</v>
      </c>
      <c r="AA539" t="s">
        <v>57</v>
      </c>
      <c r="AB539" t="s">
        <v>58</v>
      </c>
      <c r="AC539" t="s">
        <v>1279</v>
      </c>
      <c r="AD539" t="s">
        <v>1280</v>
      </c>
      <c r="AE539" t="s">
        <v>61</v>
      </c>
      <c r="AF539" t="s">
        <v>62</v>
      </c>
      <c r="AG539" t="s">
        <v>1281</v>
      </c>
      <c r="AH539" t="s">
        <v>1282</v>
      </c>
      <c r="AI539" t="s">
        <v>65</v>
      </c>
      <c r="AL539" t="s">
        <v>1283</v>
      </c>
      <c r="AO539" t="s">
        <v>224</v>
      </c>
      <c r="AP539" t="s">
        <v>190</v>
      </c>
      <c r="AQ539" t="s">
        <v>225</v>
      </c>
    </row>
    <row r="540" spans="1:43" x14ac:dyDescent="0.25">
      <c r="A540" t="s">
        <v>42</v>
      </c>
      <c r="B540">
        <v>9241</v>
      </c>
      <c r="C540">
        <v>9241</v>
      </c>
      <c r="D540">
        <v>9241</v>
      </c>
      <c r="E540" t="s">
        <v>2336</v>
      </c>
      <c r="F540" t="s">
        <v>195</v>
      </c>
      <c r="G540" t="s">
        <v>2337</v>
      </c>
      <c r="H540" s="1">
        <v>45292</v>
      </c>
      <c r="I540" s="1">
        <v>45942</v>
      </c>
      <c r="J540" t="s">
        <v>2338</v>
      </c>
      <c r="K540" t="s">
        <v>1789</v>
      </c>
      <c r="M540" s="1">
        <v>22611</v>
      </c>
      <c r="N540" t="s">
        <v>48</v>
      </c>
      <c r="O540" t="s">
        <v>49</v>
      </c>
      <c r="P540" t="s">
        <v>50</v>
      </c>
      <c r="Q540" t="s">
        <v>51</v>
      </c>
      <c r="R540" t="s">
        <v>52</v>
      </c>
      <c r="S540" s="1">
        <v>32174</v>
      </c>
      <c r="V540" t="s">
        <v>123</v>
      </c>
      <c r="W540" t="s">
        <v>124</v>
      </c>
      <c r="X540" t="s">
        <v>55</v>
      </c>
      <c r="Y540" t="s">
        <v>56</v>
      </c>
      <c r="Z540" t="s">
        <v>56</v>
      </c>
      <c r="AA540" t="s">
        <v>96</v>
      </c>
      <c r="AB540" t="s">
        <v>97</v>
      </c>
      <c r="AC540" t="s">
        <v>125</v>
      </c>
      <c r="AD540" t="s">
        <v>126</v>
      </c>
      <c r="AE540" t="s">
        <v>100</v>
      </c>
      <c r="AF540" t="s">
        <v>101</v>
      </c>
      <c r="AG540" t="s">
        <v>127</v>
      </c>
      <c r="AH540" t="s">
        <v>103</v>
      </c>
      <c r="AI540" t="s">
        <v>231</v>
      </c>
      <c r="AJ540" t="s">
        <v>105</v>
      </c>
      <c r="AK540" t="s">
        <v>106</v>
      </c>
      <c r="AL540" t="s">
        <v>131</v>
      </c>
      <c r="AO540" t="s">
        <v>702</v>
      </c>
      <c r="AP540" t="s">
        <v>70</v>
      </c>
      <c r="AQ540" t="s">
        <v>703</v>
      </c>
    </row>
    <row r="541" spans="1:43" x14ac:dyDescent="0.25">
      <c r="A541" t="s">
        <v>42</v>
      </c>
      <c r="B541">
        <v>9245</v>
      </c>
      <c r="C541">
        <v>9245</v>
      </c>
      <c r="D541">
        <v>9245</v>
      </c>
      <c r="E541" t="s">
        <v>2339</v>
      </c>
      <c r="F541" t="s">
        <v>1619</v>
      </c>
      <c r="G541" t="s">
        <v>1245</v>
      </c>
      <c r="H541" s="1">
        <v>42005</v>
      </c>
      <c r="I541" s="1">
        <v>45351</v>
      </c>
      <c r="J541" t="s">
        <v>2340</v>
      </c>
      <c r="K541" t="s">
        <v>268</v>
      </c>
      <c r="M541" s="1">
        <v>19783</v>
      </c>
      <c r="N541" t="s">
        <v>48</v>
      </c>
      <c r="O541" t="s">
        <v>49</v>
      </c>
      <c r="P541" t="s">
        <v>50</v>
      </c>
      <c r="Q541" t="s">
        <v>51</v>
      </c>
      <c r="R541" t="s">
        <v>52</v>
      </c>
      <c r="S541" s="1">
        <v>32174</v>
      </c>
      <c r="T541" s="1">
        <v>45351</v>
      </c>
      <c r="U541" t="s">
        <v>237</v>
      </c>
      <c r="V541" t="s">
        <v>53</v>
      </c>
      <c r="W541" t="s">
        <v>54</v>
      </c>
      <c r="X541" t="s">
        <v>55</v>
      </c>
      <c r="Y541" t="s">
        <v>56</v>
      </c>
      <c r="Z541" t="s">
        <v>56</v>
      </c>
      <c r="AA541" t="s">
        <v>57</v>
      </c>
      <c r="AB541" t="s">
        <v>58</v>
      </c>
      <c r="AC541" t="s">
        <v>59</v>
      </c>
      <c r="AD541" t="s">
        <v>60</v>
      </c>
      <c r="AE541" t="s">
        <v>61</v>
      </c>
      <c r="AF541" t="s">
        <v>62</v>
      </c>
      <c r="AG541" t="s">
        <v>63</v>
      </c>
      <c r="AH541" t="s">
        <v>64</v>
      </c>
      <c r="AI541" t="s">
        <v>65</v>
      </c>
      <c r="AL541" t="s">
        <v>66</v>
      </c>
      <c r="AM541" t="s">
        <v>67</v>
      </c>
      <c r="AN541" t="s">
        <v>2341</v>
      </c>
      <c r="AO541" t="s">
        <v>2342</v>
      </c>
      <c r="AP541" t="s">
        <v>206</v>
      </c>
      <c r="AQ541" t="s">
        <v>191</v>
      </c>
    </row>
    <row r="542" spans="1:43" x14ac:dyDescent="0.25">
      <c r="A542" t="s">
        <v>42</v>
      </c>
      <c r="B542">
        <v>9249</v>
      </c>
      <c r="C542">
        <v>9249</v>
      </c>
      <c r="D542">
        <v>9249</v>
      </c>
      <c r="E542" t="s">
        <v>2343</v>
      </c>
      <c r="F542" t="s">
        <v>148</v>
      </c>
      <c r="G542" t="s">
        <v>2344</v>
      </c>
      <c r="H542" s="1">
        <v>45292</v>
      </c>
      <c r="I542" s="1">
        <v>45693</v>
      </c>
      <c r="J542" t="s">
        <v>2345</v>
      </c>
      <c r="K542" t="s">
        <v>2346</v>
      </c>
      <c r="M542" s="1">
        <v>21933</v>
      </c>
      <c r="N542" t="s">
        <v>48</v>
      </c>
      <c r="O542" t="s">
        <v>49</v>
      </c>
      <c r="P542" t="s">
        <v>50</v>
      </c>
      <c r="Q542" t="s">
        <v>51</v>
      </c>
      <c r="R542" t="s">
        <v>52</v>
      </c>
      <c r="S542" s="1">
        <v>32181</v>
      </c>
      <c r="V542" t="s">
        <v>123</v>
      </c>
      <c r="W542" t="s">
        <v>124</v>
      </c>
      <c r="X542" t="s">
        <v>55</v>
      </c>
      <c r="Y542" t="s">
        <v>56</v>
      </c>
      <c r="Z542" t="s">
        <v>56</v>
      </c>
      <c r="AA542" t="s">
        <v>96</v>
      </c>
      <c r="AB542" t="s">
        <v>97</v>
      </c>
      <c r="AC542" t="s">
        <v>125</v>
      </c>
      <c r="AD542" t="s">
        <v>126</v>
      </c>
      <c r="AE542" t="s">
        <v>100</v>
      </c>
      <c r="AF542" t="s">
        <v>101</v>
      </c>
      <c r="AG542" t="s">
        <v>102</v>
      </c>
      <c r="AH542" t="s">
        <v>103</v>
      </c>
      <c r="AI542" t="s">
        <v>116</v>
      </c>
      <c r="AJ542" t="s">
        <v>105</v>
      </c>
      <c r="AK542" t="s">
        <v>106</v>
      </c>
      <c r="AL542" t="s">
        <v>107</v>
      </c>
      <c r="AO542" t="s">
        <v>825</v>
      </c>
      <c r="AP542" t="s">
        <v>206</v>
      </c>
      <c r="AQ542" t="s">
        <v>146</v>
      </c>
    </row>
    <row r="543" spans="1:43" x14ac:dyDescent="0.25">
      <c r="A543" t="s">
        <v>42</v>
      </c>
      <c r="B543">
        <v>9257</v>
      </c>
      <c r="C543">
        <v>9257</v>
      </c>
      <c r="D543">
        <v>9257</v>
      </c>
      <c r="E543" t="s">
        <v>2347</v>
      </c>
      <c r="F543" t="s">
        <v>892</v>
      </c>
      <c r="G543" t="s">
        <v>2348</v>
      </c>
      <c r="H543" s="1">
        <v>45292</v>
      </c>
      <c r="J543" t="s">
        <v>2349</v>
      </c>
      <c r="K543" t="s">
        <v>344</v>
      </c>
      <c r="M543" s="1">
        <v>21759</v>
      </c>
      <c r="N543" t="s">
        <v>48</v>
      </c>
      <c r="O543" t="s">
        <v>49</v>
      </c>
      <c r="P543" t="s">
        <v>50</v>
      </c>
      <c r="Q543" t="s">
        <v>51</v>
      </c>
      <c r="R543" t="s">
        <v>52</v>
      </c>
      <c r="S543" s="1">
        <v>32174</v>
      </c>
      <c r="V543" t="s">
        <v>123</v>
      </c>
      <c r="W543" t="s">
        <v>124</v>
      </c>
      <c r="X543" t="s">
        <v>55</v>
      </c>
      <c r="Y543" t="s">
        <v>56</v>
      </c>
      <c r="Z543" t="s">
        <v>56</v>
      </c>
      <c r="AA543" t="s">
        <v>96</v>
      </c>
      <c r="AB543" t="s">
        <v>97</v>
      </c>
      <c r="AC543" t="s">
        <v>125</v>
      </c>
      <c r="AD543" t="s">
        <v>126</v>
      </c>
      <c r="AE543" t="s">
        <v>100</v>
      </c>
      <c r="AF543" t="s">
        <v>101</v>
      </c>
      <c r="AG543" t="s">
        <v>127</v>
      </c>
      <c r="AH543" t="s">
        <v>103</v>
      </c>
      <c r="AI543" t="s">
        <v>231</v>
      </c>
      <c r="AJ543" t="s">
        <v>105</v>
      </c>
      <c r="AK543" t="s">
        <v>106</v>
      </c>
      <c r="AL543" t="s">
        <v>131</v>
      </c>
      <c r="AO543" t="s">
        <v>702</v>
      </c>
      <c r="AP543" t="s">
        <v>70</v>
      </c>
      <c r="AQ543" t="s">
        <v>703</v>
      </c>
    </row>
    <row r="544" spans="1:43" x14ac:dyDescent="0.25">
      <c r="A544" t="s">
        <v>42</v>
      </c>
      <c r="B544">
        <v>9260</v>
      </c>
      <c r="C544">
        <v>9260</v>
      </c>
      <c r="D544">
        <v>9260</v>
      </c>
      <c r="E544" t="s">
        <v>2350</v>
      </c>
      <c r="F544" t="s">
        <v>1408</v>
      </c>
      <c r="G544" t="s">
        <v>2351</v>
      </c>
      <c r="H544" s="1">
        <v>44927</v>
      </c>
      <c r="J544" t="s">
        <v>2352</v>
      </c>
      <c r="K544" t="s">
        <v>952</v>
      </c>
      <c r="M544" s="1">
        <v>22330</v>
      </c>
      <c r="N544" t="s">
        <v>48</v>
      </c>
      <c r="O544" t="s">
        <v>49</v>
      </c>
      <c r="P544" t="s">
        <v>50</v>
      </c>
      <c r="Q544" t="s">
        <v>51</v>
      </c>
      <c r="R544" t="s">
        <v>52</v>
      </c>
      <c r="S544" s="1">
        <v>32162</v>
      </c>
      <c r="V544" t="s">
        <v>94</v>
      </c>
      <c r="W544" t="s">
        <v>95</v>
      </c>
      <c r="X544" t="s">
        <v>55</v>
      </c>
      <c r="Y544" t="s">
        <v>56</v>
      </c>
      <c r="Z544" t="s">
        <v>56</v>
      </c>
      <c r="AA544" t="s">
        <v>96</v>
      </c>
      <c r="AB544" t="s">
        <v>97</v>
      </c>
      <c r="AC544" t="s">
        <v>98</v>
      </c>
      <c r="AD544" t="s">
        <v>99</v>
      </c>
      <c r="AE544" t="s">
        <v>100</v>
      </c>
      <c r="AF544" t="s">
        <v>101</v>
      </c>
      <c r="AG544" t="s">
        <v>102</v>
      </c>
      <c r="AH544" t="s">
        <v>103</v>
      </c>
      <c r="AI544" t="s">
        <v>116</v>
      </c>
      <c r="AJ544" t="s">
        <v>198</v>
      </c>
      <c r="AK544" t="s">
        <v>199</v>
      </c>
      <c r="AL544" t="s">
        <v>107</v>
      </c>
      <c r="AO544" t="s">
        <v>825</v>
      </c>
      <c r="AP544" t="s">
        <v>206</v>
      </c>
      <c r="AQ544" t="s">
        <v>146</v>
      </c>
    </row>
    <row r="545" spans="1:43" x14ac:dyDescent="0.25">
      <c r="A545" t="s">
        <v>42</v>
      </c>
      <c r="B545">
        <v>9261</v>
      </c>
      <c r="C545">
        <v>9261</v>
      </c>
      <c r="D545">
        <v>9261</v>
      </c>
      <c r="E545" t="s">
        <v>2353</v>
      </c>
      <c r="F545" t="s">
        <v>2354</v>
      </c>
      <c r="G545" t="s">
        <v>2355</v>
      </c>
      <c r="H545" s="1">
        <v>43160</v>
      </c>
      <c r="J545" t="s">
        <v>2356</v>
      </c>
      <c r="K545" t="s">
        <v>606</v>
      </c>
      <c r="M545" s="1">
        <v>21464</v>
      </c>
      <c r="N545" t="s">
        <v>48</v>
      </c>
      <c r="O545" t="s">
        <v>49</v>
      </c>
      <c r="P545" t="s">
        <v>50</v>
      </c>
      <c r="Q545" t="s">
        <v>51</v>
      </c>
      <c r="R545" t="s">
        <v>52</v>
      </c>
      <c r="S545" s="1">
        <v>32174</v>
      </c>
      <c r="V545" t="s">
        <v>53</v>
      </c>
      <c r="W545" t="s">
        <v>54</v>
      </c>
      <c r="X545" t="s">
        <v>55</v>
      </c>
      <c r="Y545" t="s">
        <v>56</v>
      </c>
      <c r="Z545" t="s">
        <v>56</v>
      </c>
      <c r="AA545" t="s">
        <v>57</v>
      </c>
      <c r="AB545" t="s">
        <v>58</v>
      </c>
      <c r="AC545" t="s">
        <v>59</v>
      </c>
      <c r="AD545" t="s">
        <v>60</v>
      </c>
      <c r="AE545" t="s">
        <v>61</v>
      </c>
      <c r="AF545" t="s">
        <v>62</v>
      </c>
      <c r="AG545" t="s">
        <v>63</v>
      </c>
      <c r="AH545" t="s">
        <v>64</v>
      </c>
      <c r="AI545" t="s">
        <v>65</v>
      </c>
      <c r="AL545" t="s">
        <v>66</v>
      </c>
      <c r="AM545" t="s">
        <v>67</v>
      </c>
      <c r="AN545" t="s">
        <v>1306</v>
      </c>
      <c r="AO545" t="s">
        <v>513</v>
      </c>
      <c r="AP545" t="s">
        <v>70</v>
      </c>
      <c r="AQ545" t="s">
        <v>514</v>
      </c>
    </row>
    <row r="546" spans="1:43" x14ac:dyDescent="0.25">
      <c r="A546" t="s">
        <v>42</v>
      </c>
      <c r="B546">
        <v>9263</v>
      </c>
      <c r="C546">
        <v>9263</v>
      </c>
      <c r="D546">
        <v>9263</v>
      </c>
      <c r="E546" t="s">
        <v>2357</v>
      </c>
      <c r="F546" t="s">
        <v>2358</v>
      </c>
      <c r="G546" t="s">
        <v>625</v>
      </c>
      <c r="H546" s="1">
        <v>45292</v>
      </c>
      <c r="J546" t="s">
        <v>2359</v>
      </c>
      <c r="K546" t="s">
        <v>2346</v>
      </c>
      <c r="M546" s="1">
        <v>22687</v>
      </c>
      <c r="N546" t="s">
        <v>48</v>
      </c>
      <c r="O546" t="s">
        <v>49</v>
      </c>
      <c r="P546" t="s">
        <v>50</v>
      </c>
      <c r="Q546" t="s">
        <v>51</v>
      </c>
      <c r="R546" t="s">
        <v>52</v>
      </c>
      <c r="S546" s="1">
        <v>32146</v>
      </c>
      <c r="V546" t="s">
        <v>123</v>
      </c>
      <c r="W546" t="s">
        <v>124</v>
      </c>
      <c r="X546" t="s">
        <v>55</v>
      </c>
      <c r="Y546" t="s">
        <v>56</v>
      </c>
      <c r="Z546" t="s">
        <v>56</v>
      </c>
      <c r="AA546" t="s">
        <v>96</v>
      </c>
      <c r="AB546" t="s">
        <v>97</v>
      </c>
      <c r="AC546" t="s">
        <v>125</v>
      </c>
      <c r="AD546" t="s">
        <v>126</v>
      </c>
      <c r="AE546" t="s">
        <v>100</v>
      </c>
      <c r="AF546" t="s">
        <v>101</v>
      </c>
      <c r="AG546" t="s">
        <v>102</v>
      </c>
      <c r="AH546" t="s">
        <v>103</v>
      </c>
      <c r="AI546" t="s">
        <v>116</v>
      </c>
      <c r="AJ546" t="s">
        <v>105</v>
      </c>
      <c r="AK546" t="s">
        <v>106</v>
      </c>
      <c r="AL546" t="s">
        <v>107</v>
      </c>
      <c r="AO546" t="s">
        <v>825</v>
      </c>
      <c r="AP546" t="s">
        <v>206</v>
      </c>
      <c r="AQ546" t="s">
        <v>146</v>
      </c>
    </row>
    <row r="547" spans="1:43" x14ac:dyDescent="0.25">
      <c r="A547" t="s">
        <v>42</v>
      </c>
      <c r="B547">
        <v>9268</v>
      </c>
      <c r="C547">
        <v>9268</v>
      </c>
      <c r="D547">
        <v>9268</v>
      </c>
      <c r="E547" t="s">
        <v>2360</v>
      </c>
      <c r="F547" t="s">
        <v>2361</v>
      </c>
      <c r="G547" t="s">
        <v>783</v>
      </c>
      <c r="H547" s="1">
        <v>44927</v>
      </c>
      <c r="J547" t="s">
        <v>2362</v>
      </c>
      <c r="K547" t="s">
        <v>47</v>
      </c>
      <c r="M547" s="1">
        <v>24087</v>
      </c>
      <c r="N547" t="s">
        <v>48</v>
      </c>
      <c r="O547" t="s">
        <v>49</v>
      </c>
      <c r="P547" t="s">
        <v>50</v>
      </c>
      <c r="Q547" t="s">
        <v>51</v>
      </c>
      <c r="R547" t="s">
        <v>52</v>
      </c>
      <c r="S547" s="1">
        <v>32146</v>
      </c>
      <c r="V547" t="s">
        <v>94</v>
      </c>
      <c r="W547" t="s">
        <v>95</v>
      </c>
      <c r="X547" t="s">
        <v>55</v>
      </c>
      <c r="Y547" t="s">
        <v>56</v>
      </c>
      <c r="Z547" t="s">
        <v>56</v>
      </c>
      <c r="AA547" t="s">
        <v>96</v>
      </c>
      <c r="AB547" t="s">
        <v>97</v>
      </c>
      <c r="AC547" t="s">
        <v>98</v>
      </c>
      <c r="AD547" t="s">
        <v>99</v>
      </c>
      <c r="AE547" t="s">
        <v>100</v>
      </c>
      <c r="AF547" t="s">
        <v>101</v>
      </c>
      <c r="AG547" t="s">
        <v>102</v>
      </c>
      <c r="AH547" t="s">
        <v>103</v>
      </c>
      <c r="AI547" t="s">
        <v>116</v>
      </c>
      <c r="AJ547" t="s">
        <v>105</v>
      </c>
      <c r="AK547" t="s">
        <v>106</v>
      </c>
      <c r="AL547" t="s">
        <v>107</v>
      </c>
      <c r="AO547" t="s">
        <v>702</v>
      </c>
      <c r="AP547" t="s">
        <v>70</v>
      </c>
      <c r="AQ547" t="s">
        <v>703</v>
      </c>
    </row>
    <row r="548" spans="1:43" x14ac:dyDescent="0.25">
      <c r="A548" t="s">
        <v>42</v>
      </c>
      <c r="B548">
        <v>9281</v>
      </c>
      <c r="C548">
        <v>9281</v>
      </c>
      <c r="D548">
        <v>9281</v>
      </c>
      <c r="E548" t="s">
        <v>2363</v>
      </c>
      <c r="F548" t="s">
        <v>1080</v>
      </c>
      <c r="G548" t="s">
        <v>2364</v>
      </c>
      <c r="H548" s="1">
        <v>44927</v>
      </c>
      <c r="I548" s="1">
        <v>45688</v>
      </c>
      <c r="J548" t="s">
        <v>2365</v>
      </c>
      <c r="K548" t="s">
        <v>162</v>
      </c>
      <c r="M548" s="1">
        <v>21206</v>
      </c>
      <c r="N548" t="s">
        <v>48</v>
      </c>
      <c r="O548" t="s">
        <v>49</v>
      </c>
      <c r="P548" t="s">
        <v>50</v>
      </c>
      <c r="Q548" t="s">
        <v>51</v>
      </c>
      <c r="R548" t="s">
        <v>52</v>
      </c>
      <c r="S548" s="1">
        <v>32146</v>
      </c>
      <c r="T548" s="1">
        <v>45688</v>
      </c>
      <c r="U548" t="s">
        <v>711</v>
      </c>
      <c r="V548" t="s">
        <v>94</v>
      </c>
      <c r="W548" t="s">
        <v>95</v>
      </c>
      <c r="X548" t="s">
        <v>55</v>
      </c>
      <c r="Y548" t="s">
        <v>56</v>
      </c>
      <c r="Z548" t="s">
        <v>56</v>
      </c>
      <c r="AA548" t="s">
        <v>96</v>
      </c>
      <c r="AB548" t="s">
        <v>97</v>
      </c>
      <c r="AC548" t="s">
        <v>98</v>
      </c>
      <c r="AD548" t="s">
        <v>99</v>
      </c>
      <c r="AE548" t="s">
        <v>100</v>
      </c>
      <c r="AF548" t="s">
        <v>101</v>
      </c>
      <c r="AG548" t="s">
        <v>102</v>
      </c>
      <c r="AH548" t="s">
        <v>103</v>
      </c>
      <c r="AI548" t="s">
        <v>116</v>
      </c>
      <c r="AJ548" t="s">
        <v>105</v>
      </c>
      <c r="AK548" t="s">
        <v>106</v>
      </c>
      <c r="AL548" t="s">
        <v>107</v>
      </c>
      <c r="AO548" t="s">
        <v>702</v>
      </c>
      <c r="AP548" t="s">
        <v>70</v>
      </c>
      <c r="AQ548" t="s">
        <v>703</v>
      </c>
    </row>
    <row r="549" spans="1:43" x14ac:dyDescent="0.25">
      <c r="A549" t="s">
        <v>42</v>
      </c>
      <c r="B549">
        <v>9288</v>
      </c>
      <c r="C549">
        <v>9288</v>
      </c>
      <c r="D549">
        <v>9288</v>
      </c>
      <c r="E549" t="s">
        <v>2366</v>
      </c>
      <c r="F549" t="s">
        <v>408</v>
      </c>
      <c r="G549" t="s">
        <v>555</v>
      </c>
      <c r="H549" s="1">
        <v>45292</v>
      </c>
      <c r="J549" t="s">
        <v>2367</v>
      </c>
      <c r="K549" t="s">
        <v>432</v>
      </c>
      <c r="M549" s="1">
        <v>22695</v>
      </c>
      <c r="N549" t="s">
        <v>48</v>
      </c>
      <c r="O549" t="s">
        <v>49</v>
      </c>
      <c r="P549" t="s">
        <v>50</v>
      </c>
      <c r="Q549" t="s">
        <v>51</v>
      </c>
      <c r="R549" t="s">
        <v>52</v>
      </c>
      <c r="S549" s="1">
        <v>32146</v>
      </c>
      <c r="V549" t="s">
        <v>123</v>
      </c>
      <c r="W549" t="s">
        <v>124</v>
      </c>
      <c r="X549" t="s">
        <v>55</v>
      </c>
      <c r="Y549" t="s">
        <v>56</v>
      </c>
      <c r="Z549" t="s">
        <v>56</v>
      </c>
      <c r="AA549" t="s">
        <v>96</v>
      </c>
      <c r="AB549" t="s">
        <v>97</v>
      </c>
      <c r="AC549" t="s">
        <v>125</v>
      </c>
      <c r="AD549" t="s">
        <v>126</v>
      </c>
      <c r="AE549" t="s">
        <v>100</v>
      </c>
      <c r="AF549" t="s">
        <v>101</v>
      </c>
      <c r="AG549" t="s">
        <v>102</v>
      </c>
      <c r="AH549" t="s">
        <v>103</v>
      </c>
      <c r="AI549" t="s">
        <v>116</v>
      </c>
      <c r="AJ549" t="s">
        <v>105</v>
      </c>
      <c r="AK549" t="s">
        <v>106</v>
      </c>
      <c r="AL549" t="s">
        <v>107</v>
      </c>
      <c r="AO549" t="s">
        <v>825</v>
      </c>
      <c r="AP549" t="s">
        <v>206</v>
      </c>
      <c r="AQ549" t="s">
        <v>146</v>
      </c>
    </row>
    <row r="550" spans="1:43" x14ac:dyDescent="0.25">
      <c r="A550" t="s">
        <v>42</v>
      </c>
      <c r="B550">
        <v>9294</v>
      </c>
      <c r="C550">
        <v>9294</v>
      </c>
      <c r="D550">
        <v>9294</v>
      </c>
      <c r="E550" t="s">
        <v>2368</v>
      </c>
      <c r="F550" t="s">
        <v>610</v>
      </c>
      <c r="G550" t="s">
        <v>2369</v>
      </c>
      <c r="H550" s="1">
        <v>44927</v>
      </c>
      <c r="I550" s="1">
        <v>45473</v>
      </c>
      <c r="J550" t="s">
        <v>2370</v>
      </c>
      <c r="K550" t="s">
        <v>2371</v>
      </c>
      <c r="M550" s="1">
        <v>21969</v>
      </c>
      <c r="N550" t="s">
        <v>48</v>
      </c>
      <c r="O550" t="s">
        <v>49</v>
      </c>
      <c r="P550" t="s">
        <v>50</v>
      </c>
      <c r="Q550" t="s">
        <v>51</v>
      </c>
      <c r="R550" t="s">
        <v>52</v>
      </c>
      <c r="S550" s="1">
        <v>31607</v>
      </c>
      <c r="T550" s="1">
        <v>45473</v>
      </c>
      <c r="U550" t="s">
        <v>711</v>
      </c>
      <c r="V550" t="s">
        <v>94</v>
      </c>
      <c r="W550" t="s">
        <v>95</v>
      </c>
      <c r="X550" t="s">
        <v>55</v>
      </c>
      <c r="Y550" t="s">
        <v>56</v>
      </c>
      <c r="Z550" t="s">
        <v>56</v>
      </c>
      <c r="AA550" t="s">
        <v>96</v>
      </c>
      <c r="AB550" t="s">
        <v>97</v>
      </c>
      <c r="AC550" t="s">
        <v>367</v>
      </c>
      <c r="AD550" t="s">
        <v>368</v>
      </c>
      <c r="AE550" t="s">
        <v>347</v>
      </c>
      <c r="AF550" t="s">
        <v>348</v>
      </c>
      <c r="AG550" t="s">
        <v>369</v>
      </c>
      <c r="AH550" t="s">
        <v>370</v>
      </c>
      <c r="AI550" t="s">
        <v>293</v>
      </c>
      <c r="AL550" t="s">
        <v>372</v>
      </c>
      <c r="AO550" t="s">
        <v>2372</v>
      </c>
      <c r="AP550" t="s">
        <v>175</v>
      </c>
      <c r="AQ550" t="s">
        <v>495</v>
      </c>
    </row>
    <row r="551" spans="1:43" x14ac:dyDescent="0.25">
      <c r="A551" t="s">
        <v>42</v>
      </c>
      <c r="B551">
        <v>9296</v>
      </c>
      <c r="C551">
        <v>9296</v>
      </c>
      <c r="D551">
        <v>9296</v>
      </c>
      <c r="E551" t="s">
        <v>2373</v>
      </c>
      <c r="F551" t="s">
        <v>2374</v>
      </c>
      <c r="G551" t="s">
        <v>2375</v>
      </c>
      <c r="H551" s="1">
        <v>45292</v>
      </c>
      <c r="I551" s="1">
        <v>45688</v>
      </c>
      <c r="J551" t="s">
        <v>2376</v>
      </c>
      <c r="K551" t="s">
        <v>221</v>
      </c>
      <c r="M551" s="1">
        <v>21911</v>
      </c>
      <c r="N551" t="s">
        <v>48</v>
      </c>
      <c r="O551" t="s">
        <v>49</v>
      </c>
      <c r="P551" t="s">
        <v>50</v>
      </c>
      <c r="Q551" t="s">
        <v>51</v>
      </c>
      <c r="R551" t="s">
        <v>52</v>
      </c>
      <c r="S551" s="1">
        <v>32508</v>
      </c>
      <c r="V551" t="s">
        <v>123</v>
      </c>
      <c r="W551" t="s">
        <v>124</v>
      </c>
      <c r="X551" t="s">
        <v>55</v>
      </c>
      <c r="Y551" t="s">
        <v>56</v>
      </c>
      <c r="Z551" t="s">
        <v>56</v>
      </c>
      <c r="AA551" t="s">
        <v>96</v>
      </c>
      <c r="AB551" t="s">
        <v>97</v>
      </c>
      <c r="AC551" t="s">
        <v>345</v>
      </c>
      <c r="AD551" t="s">
        <v>346</v>
      </c>
      <c r="AE551" t="s">
        <v>347</v>
      </c>
      <c r="AF551" t="s">
        <v>348</v>
      </c>
      <c r="AG551" t="s">
        <v>2298</v>
      </c>
      <c r="AH551" t="s">
        <v>2299</v>
      </c>
      <c r="AI551" t="s">
        <v>2117</v>
      </c>
      <c r="AL551" t="s">
        <v>2299</v>
      </c>
      <c r="AO551" t="s">
        <v>954</v>
      </c>
      <c r="AP551" t="s">
        <v>206</v>
      </c>
      <c r="AQ551" t="s">
        <v>354</v>
      </c>
    </row>
    <row r="552" spans="1:43" x14ac:dyDescent="0.25">
      <c r="A552" t="s">
        <v>42</v>
      </c>
      <c r="B552">
        <v>9306</v>
      </c>
      <c r="C552">
        <v>9306</v>
      </c>
      <c r="D552">
        <v>9306</v>
      </c>
      <c r="E552" t="s">
        <v>2377</v>
      </c>
      <c r="F552" t="s">
        <v>648</v>
      </c>
      <c r="G552" t="s">
        <v>2378</v>
      </c>
      <c r="H552" s="1">
        <v>44927</v>
      </c>
      <c r="J552" t="s">
        <v>2379</v>
      </c>
      <c r="K552" t="s">
        <v>162</v>
      </c>
      <c r="M552" s="1">
        <v>23011</v>
      </c>
      <c r="N552" t="s">
        <v>48</v>
      </c>
      <c r="O552" t="s">
        <v>49</v>
      </c>
      <c r="P552" t="s">
        <v>50</v>
      </c>
      <c r="Q552" t="s">
        <v>51</v>
      </c>
      <c r="R552" t="s">
        <v>52</v>
      </c>
      <c r="S552" s="1">
        <v>32508</v>
      </c>
      <c r="V552" t="s">
        <v>94</v>
      </c>
      <c r="W552" t="s">
        <v>95</v>
      </c>
      <c r="X552" t="s">
        <v>55</v>
      </c>
      <c r="Y552" t="s">
        <v>56</v>
      </c>
      <c r="Z552" t="s">
        <v>56</v>
      </c>
      <c r="AA552" t="s">
        <v>96</v>
      </c>
      <c r="AB552" t="s">
        <v>97</v>
      </c>
      <c r="AC552" t="s">
        <v>338</v>
      </c>
      <c r="AD552" t="s">
        <v>339</v>
      </c>
      <c r="AE552" t="s">
        <v>183</v>
      </c>
      <c r="AF552" t="s">
        <v>184</v>
      </c>
      <c r="AG552" t="s">
        <v>284</v>
      </c>
      <c r="AH552" t="s">
        <v>285</v>
      </c>
      <c r="AI552" t="s">
        <v>330</v>
      </c>
      <c r="AL552" t="s">
        <v>331</v>
      </c>
      <c r="AO552" t="s">
        <v>663</v>
      </c>
      <c r="AP552" t="s">
        <v>70</v>
      </c>
      <c r="AQ552" t="s">
        <v>664</v>
      </c>
    </row>
    <row r="553" spans="1:43" x14ac:dyDescent="0.25">
      <c r="A553" t="s">
        <v>42</v>
      </c>
      <c r="B553">
        <v>9313</v>
      </c>
      <c r="C553">
        <v>9313</v>
      </c>
      <c r="D553">
        <v>9313</v>
      </c>
      <c r="E553" t="s">
        <v>2380</v>
      </c>
      <c r="F553" t="s">
        <v>2381</v>
      </c>
      <c r="G553" t="s">
        <v>2382</v>
      </c>
      <c r="H553" s="1">
        <v>45292</v>
      </c>
      <c r="I553" s="1">
        <v>45535</v>
      </c>
      <c r="J553" t="s">
        <v>2383</v>
      </c>
      <c r="K553" t="s">
        <v>850</v>
      </c>
      <c r="M553" s="1">
        <v>21054</v>
      </c>
      <c r="N553" t="s">
        <v>48</v>
      </c>
      <c r="O553" t="s">
        <v>49</v>
      </c>
      <c r="P553" t="s">
        <v>50</v>
      </c>
      <c r="Q553" t="s">
        <v>51</v>
      </c>
      <c r="R553" t="s">
        <v>52</v>
      </c>
      <c r="S553" s="1">
        <v>32146</v>
      </c>
      <c r="T553" s="1">
        <v>45535</v>
      </c>
      <c r="U553" t="s">
        <v>237</v>
      </c>
      <c r="V553" t="s">
        <v>123</v>
      </c>
      <c r="W553" t="s">
        <v>124</v>
      </c>
      <c r="X553" t="s">
        <v>55</v>
      </c>
      <c r="Y553" t="s">
        <v>56</v>
      </c>
      <c r="Z553" t="s">
        <v>56</v>
      </c>
      <c r="AA553" t="s">
        <v>96</v>
      </c>
      <c r="AB553" t="s">
        <v>97</v>
      </c>
      <c r="AC553" t="s">
        <v>192</v>
      </c>
      <c r="AD553" t="s">
        <v>193</v>
      </c>
      <c r="AE553" t="s">
        <v>183</v>
      </c>
      <c r="AF553" t="s">
        <v>184</v>
      </c>
      <c r="AG553" t="s">
        <v>185</v>
      </c>
      <c r="AH553" t="s">
        <v>186</v>
      </c>
      <c r="AI553" t="s">
        <v>371</v>
      </c>
      <c r="AL553" t="s">
        <v>188</v>
      </c>
      <c r="AO553" t="s">
        <v>2161</v>
      </c>
      <c r="AP553" t="s">
        <v>206</v>
      </c>
      <c r="AQ553" t="s">
        <v>2162</v>
      </c>
    </row>
    <row r="554" spans="1:43" x14ac:dyDescent="0.25">
      <c r="A554" t="s">
        <v>42</v>
      </c>
      <c r="B554">
        <v>9317</v>
      </c>
      <c r="C554">
        <v>9317</v>
      </c>
      <c r="D554">
        <v>9317</v>
      </c>
      <c r="E554" t="s">
        <v>2384</v>
      </c>
      <c r="F554" t="s">
        <v>341</v>
      </c>
      <c r="G554" t="s">
        <v>836</v>
      </c>
      <c r="H554" s="1">
        <v>44927</v>
      </c>
      <c r="I554" s="1">
        <v>45716</v>
      </c>
      <c r="J554" t="s">
        <v>2385</v>
      </c>
      <c r="K554" t="s">
        <v>606</v>
      </c>
      <c r="M554" s="1">
        <v>21239</v>
      </c>
      <c r="N554" t="s">
        <v>48</v>
      </c>
      <c r="O554" t="s">
        <v>49</v>
      </c>
      <c r="P554" t="s">
        <v>50</v>
      </c>
      <c r="Q554" t="s">
        <v>51</v>
      </c>
      <c r="R554" t="s">
        <v>52</v>
      </c>
      <c r="S554" s="1">
        <v>32496</v>
      </c>
      <c r="T554" s="1">
        <v>45716</v>
      </c>
      <c r="U554" t="s">
        <v>237</v>
      </c>
      <c r="V554" t="s">
        <v>94</v>
      </c>
      <c r="W554" t="s">
        <v>95</v>
      </c>
      <c r="X554" t="s">
        <v>55</v>
      </c>
      <c r="Y554" t="s">
        <v>56</v>
      </c>
      <c r="Z554" t="s">
        <v>56</v>
      </c>
      <c r="AA554" t="s">
        <v>96</v>
      </c>
      <c r="AB554" t="s">
        <v>97</v>
      </c>
      <c r="AC554" t="s">
        <v>181</v>
      </c>
      <c r="AD554" t="s">
        <v>182</v>
      </c>
      <c r="AE554" t="s">
        <v>183</v>
      </c>
      <c r="AF554" t="s">
        <v>184</v>
      </c>
      <c r="AG554" t="s">
        <v>185</v>
      </c>
      <c r="AH554" t="s">
        <v>186</v>
      </c>
      <c r="AI554" t="s">
        <v>371</v>
      </c>
      <c r="AL554" t="s">
        <v>188</v>
      </c>
      <c r="AO554" t="s">
        <v>2161</v>
      </c>
      <c r="AP554" t="s">
        <v>206</v>
      </c>
      <c r="AQ554" t="s">
        <v>2162</v>
      </c>
    </row>
    <row r="555" spans="1:43" x14ac:dyDescent="0.25">
      <c r="A555" t="s">
        <v>42</v>
      </c>
      <c r="B555">
        <v>9318</v>
      </c>
      <c r="C555">
        <v>9318</v>
      </c>
      <c r="D555">
        <v>9318</v>
      </c>
      <c r="E555" t="s">
        <v>2386</v>
      </c>
      <c r="F555" t="s">
        <v>2387</v>
      </c>
      <c r="G555" t="s">
        <v>2388</v>
      </c>
      <c r="H555" s="1">
        <v>44927</v>
      </c>
      <c r="I555" s="1">
        <v>45663</v>
      </c>
      <c r="J555" t="s">
        <v>2389</v>
      </c>
      <c r="K555" t="s">
        <v>850</v>
      </c>
      <c r="M555" s="1">
        <v>22133</v>
      </c>
      <c r="N555" t="s">
        <v>48</v>
      </c>
      <c r="O555" t="s">
        <v>49</v>
      </c>
      <c r="P555" t="s">
        <v>50</v>
      </c>
      <c r="Q555" t="s">
        <v>51</v>
      </c>
      <c r="R555" t="s">
        <v>52</v>
      </c>
      <c r="S555" s="1">
        <v>32508</v>
      </c>
      <c r="V555" t="s">
        <v>94</v>
      </c>
      <c r="W555" t="s">
        <v>95</v>
      </c>
      <c r="X555" t="s">
        <v>55</v>
      </c>
      <c r="Y555" t="s">
        <v>56</v>
      </c>
      <c r="Z555" t="s">
        <v>56</v>
      </c>
      <c r="AA555" t="s">
        <v>96</v>
      </c>
      <c r="AB555" t="s">
        <v>97</v>
      </c>
      <c r="AC555" t="s">
        <v>1687</v>
      </c>
      <c r="AD555" t="s">
        <v>1688</v>
      </c>
      <c r="AE555" t="s">
        <v>347</v>
      </c>
      <c r="AF555" t="s">
        <v>348</v>
      </c>
      <c r="AG555" t="s">
        <v>349</v>
      </c>
      <c r="AH555" t="s">
        <v>350</v>
      </c>
      <c r="AI555" t="s">
        <v>330</v>
      </c>
      <c r="AL555" t="s">
        <v>351</v>
      </c>
      <c r="AO555" t="s">
        <v>702</v>
      </c>
      <c r="AP555" t="s">
        <v>70</v>
      </c>
      <c r="AQ555" t="s">
        <v>703</v>
      </c>
    </row>
    <row r="556" spans="1:43" x14ac:dyDescent="0.25">
      <c r="A556" t="s">
        <v>42</v>
      </c>
      <c r="B556">
        <v>9319</v>
      </c>
      <c r="C556">
        <v>9319</v>
      </c>
      <c r="D556">
        <v>9319</v>
      </c>
      <c r="E556" t="s">
        <v>2390</v>
      </c>
      <c r="F556" t="s">
        <v>964</v>
      </c>
      <c r="G556" t="s">
        <v>1315</v>
      </c>
      <c r="H556" s="1">
        <v>45292</v>
      </c>
      <c r="J556" t="s">
        <v>2391</v>
      </c>
      <c r="K556" t="s">
        <v>2392</v>
      </c>
      <c r="M556" s="1">
        <v>21983</v>
      </c>
      <c r="N556" t="s">
        <v>48</v>
      </c>
      <c r="O556" t="s">
        <v>49</v>
      </c>
      <c r="P556" t="s">
        <v>50</v>
      </c>
      <c r="Q556" t="s">
        <v>51</v>
      </c>
      <c r="R556" t="s">
        <v>52</v>
      </c>
      <c r="S556" s="1">
        <v>31607</v>
      </c>
      <c r="V556" t="s">
        <v>123</v>
      </c>
      <c r="W556" t="s">
        <v>124</v>
      </c>
      <c r="X556" t="s">
        <v>55</v>
      </c>
      <c r="Y556" t="s">
        <v>56</v>
      </c>
      <c r="Z556" t="s">
        <v>56</v>
      </c>
      <c r="AA556" t="s">
        <v>96</v>
      </c>
      <c r="AB556" t="s">
        <v>97</v>
      </c>
      <c r="AC556" t="s">
        <v>1295</v>
      </c>
      <c r="AD556" t="s">
        <v>1296</v>
      </c>
      <c r="AE556" t="s">
        <v>347</v>
      </c>
      <c r="AF556" t="s">
        <v>348</v>
      </c>
      <c r="AG556" t="s">
        <v>369</v>
      </c>
      <c r="AH556" t="s">
        <v>370</v>
      </c>
      <c r="AI556" t="s">
        <v>371</v>
      </c>
      <c r="AL556" t="s">
        <v>372</v>
      </c>
      <c r="AO556" t="s">
        <v>1665</v>
      </c>
      <c r="AP556" t="s">
        <v>175</v>
      </c>
      <c r="AQ556" t="s">
        <v>1666</v>
      </c>
    </row>
    <row r="557" spans="1:43" x14ac:dyDescent="0.25">
      <c r="A557" t="s">
        <v>42</v>
      </c>
      <c r="B557">
        <v>9322</v>
      </c>
      <c r="C557">
        <v>9322</v>
      </c>
      <c r="D557">
        <v>9322</v>
      </c>
      <c r="E557" t="s">
        <v>2393</v>
      </c>
      <c r="F557" t="s">
        <v>2394</v>
      </c>
      <c r="G557" t="s">
        <v>756</v>
      </c>
      <c r="H557" s="1">
        <v>45292</v>
      </c>
      <c r="I557" s="1">
        <v>45382</v>
      </c>
      <c r="J557" t="s">
        <v>2395</v>
      </c>
      <c r="K557" t="s">
        <v>952</v>
      </c>
      <c r="M557" s="1">
        <v>21386</v>
      </c>
      <c r="N557" t="s">
        <v>48</v>
      </c>
      <c r="O557" t="s">
        <v>49</v>
      </c>
      <c r="P557" t="s">
        <v>50</v>
      </c>
      <c r="Q557" t="s">
        <v>51</v>
      </c>
      <c r="R557" t="s">
        <v>52</v>
      </c>
      <c r="S557" s="1">
        <v>31321</v>
      </c>
      <c r="T557" s="1">
        <v>45382</v>
      </c>
      <c r="U557" t="s">
        <v>237</v>
      </c>
      <c r="V557" t="s">
        <v>123</v>
      </c>
      <c r="W557" t="s">
        <v>124</v>
      </c>
      <c r="X557" t="s">
        <v>55</v>
      </c>
      <c r="Y557" t="s">
        <v>56</v>
      </c>
      <c r="Z557" t="s">
        <v>56</v>
      </c>
      <c r="AA557" t="s">
        <v>96</v>
      </c>
      <c r="AB557" t="s">
        <v>97</v>
      </c>
      <c r="AC557" t="s">
        <v>391</v>
      </c>
      <c r="AD557" t="s">
        <v>392</v>
      </c>
      <c r="AE557" t="s">
        <v>393</v>
      </c>
      <c r="AF557" t="s">
        <v>394</v>
      </c>
      <c r="AG557" t="s">
        <v>395</v>
      </c>
      <c r="AH557" t="s">
        <v>396</v>
      </c>
      <c r="AI557" t="s">
        <v>231</v>
      </c>
      <c r="AJ557" t="s">
        <v>105</v>
      </c>
      <c r="AK557" t="s">
        <v>106</v>
      </c>
      <c r="AL557" t="s">
        <v>397</v>
      </c>
      <c r="AO557" t="s">
        <v>2161</v>
      </c>
      <c r="AP557" t="s">
        <v>206</v>
      </c>
      <c r="AQ557" t="s">
        <v>2162</v>
      </c>
    </row>
    <row r="558" spans="1:43" x14ac:dyDescent="0.25">
      <c r="A558" t="s">
        <v>42</v>
      </c>
      <c r="B558">
        <v>9323</v>
      </c>
      <c r="C558">
        <v>9323</v>
      </c>
      <c r="D558">
        <v>9323</v>
      </c>
      <c r="E558" t="s">
        <v>2396</v>
      </c>
      <c r="F558" t="s">
        <v>2159</v>
      </c>
      <c r="G558" t="s">
        <v>1577</v>
      </c>
      <c r="H558" s="1">
        <v>45292</v>
      </c>
      <c r="I558" s="1">
        <v>45725</v>
      </c>
      <c r="J558" t="s">
        <v>2397</v>
      </c>
      <c r="K558" t="s">
        <v>850</v>
      </c>
      <c r="M558" s="1">
        <v>24639</v>
      </c>
      <c r="N558" t="s">
        <v>48</v>
      </c>
      <c r="O558" t="s">
        <v>49</v>
      </c>
      <c r="P558" t="s">
        <v>50</v>
      </c>
      <c r="Q558" t="s">
        <v>51</v>
      </c>
      <c r="R558" t="s">
        <v>52</v>
      </c>
      <c r="S558" s="1">
        <v>32498</v>
      </c>
      <c r="V558" t="s">
        <v>123</v>
      </c>
      <c r="W558" t="s">
        <v>124</v>
      </c>
      <c r="X558" t="s">
        <v>55</v>
      </c>
      <c r="Y558" t="s">
        <v>56</v>
      </c>
      <c r="Z558" t="s">
        <v>56</v>
      </c>
      <c r="AA558" t="s">
        <v>96</v>
      </c>
      <c r="AB558" t="s">
        <v>97</v>
      </c>
      <c r="AC558" t="s">
        <v>436</v>
      </c>
      <c r="AD558" t="s">
        <v>437</v>
      </c>
      <c r="AE558" t="s">
        <v>183</v>
      </c>
      <c r="AF558" t="s">
        <v>184</v>
      </c>
      <c r="AG558" t="s">
        <v>292</v>
      </c>
      <c r="AI558" t="s">
        <v>371</v>
      </c>
      <c r="AL558" t="s">
        <v>294</v>
      </c>
      <c r="AO558" t="s">
        <v>2161</v>
      </c>
      <c r="AP558" t="s">
        <v>206</v>
      </c>
      <c r="AQ558" t="s">
        <v>2162</v>
      </c>
    </row>
    <row r="559" spans="1:43" x14ac:dyDescent="0.25">
      <c r="A559" t="s">
        <v>42</v>
      </c>
      <c r="B559">
        <v>9330</v>
      </c>
      <c r="C559">
        <v>9330</v>
      </c>
      <c r="D559">
        <v>9330</v>
      </c>
      <c r="E559" t="s">
        <v>2398</v>
      </c>
      <c r="F559" t="s">
        <v>1248</v>
      </c>
      <c r="G559" t="s">
        <v>2145</v>
      </c>
      <c r="H559" s="1">
        <v>45292</v>
      </c>
      <c r="I559" s="1">
        <v>45676</v>
      </c>
      <c r="J559" t="s">
        <v>2399</v>
      </c>
      <c r="K559" t="s">
        <v>2400</v>
      </c>
      <c r="M559" s="1">
        <v>23103</v>
      </c>
      <c r="N559" t="s">
        <v>48</v>
      </c>
      <c r="O559" t="s">
        <v>49</v>
      </c>
      <c r="P559" t="s">
        <v>50</v>
      </c>
      <c r="Q559" t="s">
        <v>51</v>
      </c>
      <c r="R559" t="s">
        <v>52</v>
      </c>
      <c r="S559" s="1">
        <v>31607</v>
      </c>
      <c r="V559" t="s">
        <v>123</v>
      </c>
      <c r="W559" t="s">
        <v>124</v>
      </c>
      <c r="X559" t="s">
        <v>55</v>
      </c>
      <c r="Y559" t="s">
        <v>56</v>
      </c>
      <c r="Z559" t="s">
        <v>56</v>
      </c>
      <c r="AA559" t="s">
        <v>96</v>
      </c>
      <c r="AB559" t="s">
        <v>97</v>
      </c>
      <c r="AC559" t="s">
        <v>1295</v>
      </c>
      <c r="AD559" t="s">
        <v>1296</v>
      </c>
      <c r="AE559" t="s">
        <v>347</v>
      </c>
      <c r="AF559" t="s">
        <v>348</v>
      </c>
      <c r="AG559" t="s">
        <v>369</v>
      </c>
      <c r="AH559" t="s">
        <v>370</v>
      </c>
      <c r="AI559" t="s">
        <v>371</v>
      </c>
      <c r="AL559" t="s">
        <v>372</v>
      </c>
      <c r="AO559" t="s">
        <v>1665</v>
      </c>
      <c r="AP559" t="s">
        <v>175</v>
      </c>
      <c r="AQ559" t="s">
        <v>1666</v>
      </c>
    </row>
    <row r="560" spans="1:43" x14ac:dyDescent="0.25">
      <c r="A560" t="s">
        <v>42</v>
      </c>
      <c r="B560">
        <v>9334</v>
      </c>
      <c r="C560">
        <v>9334</v>
      </c>
      <c r="D560">
        <v>9334</v>
      </c>
      <c r="E560" t="s">
        <v>2401</v>
      </c>
      <c r="F560" t="s">
        <v>148</v>
      </c>
      <c r="G560" t="s">
        <v>1692</v>
      </c>
      <c r="H560" s="1">
        <v>45292</v>
      </c>
      <c r="I560" s="1">
        <v>45657</v>
      </c>
      <c r="J560" t="s">
        <v>2402</v>
      </c>
      <c r="K560" t="s">
        <v>606</v>
      </c>
      <c r="M560" s="1">
        <v>21814</v>
      </c>
      <c r="N560" t="s">
        <v>48</v>
      </c>
      <c r="O560" t="s">
        <v>49</v>
      </c>
      <c r="P560" t="s">
        <v>50</v>
      </c>
      <c r="Q560" t="s">
        <v>51</v>
      </c>
      <c r="R560" t="s">
        <v>52</v>
      </c>
      <c r="S560" s="1">
        <v>29348</v>
      </c>
      <c r="T560" s="1">
        <v>45657</v>
      </c>
      <c r="U560" t="s">
        <v>237</v>
      </c>
      <c r="V560" t="s">
        <v>123</v>
      </c>
      <c r="W560" t="s">
        <v>124</v>
      </c>
      <c r="X560" t="s">
        <v>55</v>
      </c>
      <c r="Y560" t="s">
        <v>56</v>
      </c>
      <c r="Z560" t="s">
        <v>56</v>
      </c>
      <c r="AA560" t="s">
        <v>96</v>
      </c>
      <c r="AB560" t="s">
        <v>97</v>
      </c>
      <c r="AC560" t="s">
        <v>1295</v>
      </c>
      <c r="AD560" t="s">
        <v>1296</v>
      </c>
      <c r="AE560" t="s">
        <v>347</v>
      </c>
      <c r="AF560" t="s">
        <v>348</v>
      </c>
      <c r="AG560" t="s">
        <v>369</v>
      </c>
      <c r="AH560" t="s">
        <v>370</v>
      </c>
      <c r="AI560" t="s">
        <v>371</v>
      </c>
      <c r="AL560" t="s">
        <v>372</v>
      </c>
      <c r="AO560" t="s">
        <v>954</v>
      </c>
      <c r="AP560" t="s">
        <v>206</v>
      </c>
      <c r="AQ560" t="s">
        <v>354</v>
      </c>
    </row>
    <row r="561" spans="1:43" x14ac:dyDescent="0.25">
      <c r="A561" t="s">
        <v>42</v>
      </c>
      <c r="B561">
        <v>9341</v>
      </c>
      <c r="C561">
        <v>9341</v>
      </c>
      <c r="D561">
        <v>9341</v>
      </c>
      <c r="E561" t="s">
        <v>2403</v>
      </c>
      <c r="F561" t="s">
        <v>341</v>
      </c>
      <c r="G561" t="s">
        <v>2404</v>
      </c>
      <c r="H561" s="1">
        <v>44927</v>
      </c>
      <c r="I561" s="1">
        <v>45797</v>
      </c>
      <c r="J561" t="s">
        <v>2405</v>
      </c>
      <c r="K561" t="s">
        <v>76</v>
      </c>
      <c r="M561" s="1">
        <v>22510</v>
      </c>
      <c r="N561" t="s">
        <v>48</v>
      </c>
      <c r="O561" t="s">
        <v>49</v>
      </c>
      <c r="P561" t="s">
        <v>50</v>
      </c>
      <c r="Q561" t="s">
        <v>51</v>
      </c>
      <c r="R561" t="s">
        <v>52</v>
      </c>
      <c r="S561" s="1">
        <v>32891</v>
      </c>
      <c r="V561" t="s">
        <v>94</v>
      </c>
      <c r="W561" t="s">
        <v>95</v>
      </c>
      <c r="X561" t="s">
        <v>55</v>
      </c>
      <c r="Y561" t="s">
        <v>56</v>
      </c>
      <c r="Z561" t="s">
        <v>56</v>
      </c>
      <c r="AA561" t="s">
        <v>96</v>
      </c>
      <c r="AB561" t="s">
        <v>97</v>
      </c>
      <c r="AC561" t="s">
        <v>885</v>
      </c>
      <c r="AD561" t="s">
        <v>886</v>
      </c>
      <c r="AE561" t="s">
        <v>347</v>
      </c>
      <c r="AF561" t="s">
        <v>348</v>
      </c>
      <c r="AG561" t="s">
        <v>887</v>
      </c>
      <c r="AH561" t="s">
        <v>926</v>
      </c>
      <c r="AI561" t="s">
        <v>293</v>
      </c>
      <c r="AJ561" t="s">
        <v>129</v>
      </c>
      <c r="AK561" t="s">
        <v>130</v>
      </c>
      <c r="AL561" t="s">
        <v>928</v>
      </c>
      <c r="AO561" t="s">
        <v>2406</v>
      </c>
      <c r="AP561" t="s">
        <v>206</v>
      </c>
      <c r="AQ561" t="s">
        <v>741</v>
      </c>
    </row>
    <row r="562" spans="1:43" x14ac:dyDescent="0.25">
      <c r="A562" t="s">
        <v>42</v>
      </c>
      <c r="B562">
        <v>9343</v>
      </c>
      <c r="C562">
        <v>9343</v>
      </c>
      <c r="D562">
        <v>9343</v>
      </c>
      <c r="E562" t="s">
        <v>2407</v>
      </c>
      <c r="F562" t="s">
        <v>120</v>
      </c>
      <c r="G562" t="s">
        <v>2408</v>
      </c>
      <c r="H562" s="1">
        <v>44927</v>
      </c>
      <c r="I562" s="1">
        <v>45412</v>
      </c>
      <c r="J562" t="s">
        <v>2409</v>
      </c>
      <c r="K562" t="s">
        <v>2400</v>
      </c>
      <c r="M562" s="1">
        <v>21551</v>
      </c>
      <c r="N562" t="s">
        <v>48</v>
      </c>
      <c r="O562" t="s">
        <v>49</v>
      </c>
      <c r="P562" t="s">
        <v>50</v>
      </c>
      <c r="Q562" t="s">
        <v>51</v>
      </c>
      <c r="R562" t="s">
        <v>52</v>
      </c>
      <c r="S562" s="1">
        <v>29353</v>
      </c>
      <c r="T562" s="1">
        <v>45412</v>
      </c>
      <c r="U562" t="s">
        <v>711</v>
      </c>
      <c r="V562" t="s">
        <v>94</v>
      </c>
      <c r="W562" t="s">
        <v>95</v>
      </c>
      <c r="X562" t="s">
        <v>55</v>
      </c>
      <c r="Y562" t="s">
        <v>56</v>
      </c>
      <c r="Z562" t="s">
        <v>56</v>
      </c>
      <c r="AA562" t="s">
        <v>96</v>
      </c>
      <c r="AB562" t="s">
        <v>97</v>
      </c>
      <c r="AC562" t="s">
        <v>885</v>
      </c>
      <c r="AD562" t="s">
        <v>886</v>
      </c>
      <c r="AE562" t="s">
        <v>347</v>
      </c>
      <c r="AF562" t="s">
        <v>348</v>
      </c>
      <c r="AG562" t="s">
        <v>887</v>
      </c>
      <c r="AH562" t="s">
        <v>926</v>
      </c>
      <c r="AI562" t="s">
        <v>293</v>
      </c>
      <c r="AJ562" t="s">
        <v>129</v>
      </c>
      <c r="AK562" t="s">
        <v>130</v>
      </c>
      <c r="AL562" t="s">
        <v>928</v>
      </c>
      <c r="AO562" t="s">
        <v>696</v>
      </c>
      <c r="AP562" t="s">
        <v>353</v>
      </c>
      <c r="AQ562" t="s">
        <v>146</v>
      </c>
    </row>
    <row r="563" spans="1:43" x14ac:dyDescent="0.25">
      <c r="A563" t="s">
        <v>42</v>
      </c>
      <c r="B563">
        <v>9346</v>
      </c>
      <c r="C563">
        <v>9346</v>
      </c>
      <c r="D563">
        <v>9346</v>
      </c>
      <c r="E563" t="s">
        <v>2410</v>
      </c>
      <c r="F563" t="s">
        <v>155</v>
      </c>
      <c r="G563" t="s">
        <v>1775</v>
      </c>
      <c r="H563" s="1">
        <v>44927</v>
      </c>
      <c r="I563" s="1">
        <v>45708</v>
      </c>
      <c r="J563" t="s">
        <v>2411</v>
      </c>
      <c r="K563" t="s">
        <v>606</v>
      </c>
      <c r="M563" s="1">
        <v>23212</v>
      </c>
      <c r="N563" t="s">
        <v>48</v>
      </c>
      <c r="O563" t="s">
        <v>49</v>
      </c>
      <c r="P563" t="s">
        <v>50</v>
      </c>
      <c r="Q563" t="s">
        <v>1875</v>
      </c>
      <c r="R563" t="s">
        <v>1876</v>
      </c>
      <c r="S563" s="1">
        <v>32508</v>
      </c>
      <c r="V563" t="s">
        <v>94</v>
      </c>
      <c r="W563" t="s">
        <v>95</v>
      </c>
      <c r="X563" t="s">
        <v>55</v>
      </c>
      <c r="Y563" t="s">
        <v>56</v>
      </c>
      <c r="Z563" t="s">
        <v>56</v>
      </c>
      <c r="AA563" t="s">
        <v>96</v>
      </c>
      <c r="AB563" t="s">
        <v>97</v>
      </c>
      <c r="AC563" t="s">
        <v>1687</v>
      </c>
      <c r="AD563" t="s">
        <v>1688</v>
      </c>
      <c r="AE563" t="s">
        <v>347</v>
      </c>
      <c r="AF563" t="s">
        <v>348</v>
      </c>
      <c r="AG563" t="s">
        <v>349</v>
      </c>
      <c r="AH563" t="s">
        <v>350</v>
      </c>
      <c r="AI563" t="s">
        <v>330</v>
      </c>
      <c r="AL563" t="s">
        <v>351</v>
      </c>
      <c r="AO563" t="s">
        <v>2412</v>
      </c>
      <c r="AP563" t="s">
        <v>206</v>
      </c>
      <c r="AQ563" t="s">
        <v>2014</v>
      </c>
    </row>
    <row r="564" spans="1:43" x14ac:dyDescent="0.25">
      <c r="A564" t="s">
        <v>42</v>
      </c>
      <c r="B564">
        <v>9347</v>
      </c>
      <c r="C564">
        <v>9347</v>
      </c>
      <c r="D564">
        <v>9347</v>
      </c>
      <c r="E564" t="s">
        <v>2413</v>
      </c>
      <c r="F564" t="s">
        <v>417</v>
      </c>
      <c r="G564" t="s">
        <v>2414</v>
      </c>
      <c r="H564" s="1">
        <v>45292</v>
      </c>
      <c r="I564" s="1">
        <v>45707</v>
      </c>
      <c r="J564" t="s">
        <v>2415</v>
      </c>
      <c r="K564" t="s">
        <v>606</v>
      </c>
      <c r="M564" s="1">
        <v>22199</v>
      </c>
      <c r="N564" t="s">
        <v>48</v>
      </c>
      <c r="O564" t="s">
        <v>49</v>
      </c>
      <c r="P564" t="s">
        <v>50</v>
      </c>
      <c r="Q564" t="s">
        <v>655</v>
      </c>
      <c r="R564" t="s">
        <v>656</v>
      </c>
      <c r="S564" s="1">
        <v>32224</v>
      </c>
      <c r="V564" t="s">
        <v>123</v>
      </c>
      <c r="W564" t="s">
        <v>124</v>
      </c>
      <c r="X564" t="s">
        <v>55</v>
      </c>
      <c r="Y564" t="s">
        <v>56</v>
      </c>
      <c r="Z564" t="s">
        <v>56</v>
      </c>
      <c r="AA564" t="s">
        <v>96</v>
      </c>
      <c r="AB564" t="s">
        <v>97</v>
      </c>
      <c r="AC564" t="s">
        <v>1295</v>
      </c>
      <c r="AD564" t="s">
        <v>1296</v>
      </c>
      <c r="AE564" t="s">
        <v>347</v>
      </c>
      <c r="AF564" t="s">
        <v>348</v>
      </c>
      <c r="AG564" t="s">
        <v>369</v>
      </c>
      <c r="AH564" t="s">
        <v>370</v>
      </c>
      <c r="AI564" t="s">
        <v>371</v>
      </c>
      <c r="AL564" t="s">
        <v>372</v>
      </c>
      <c r="AO564" t="s">
        <v>2161</v>
      </c>
      <c r="AP564" t="s">
        <v>206</v>
      </c>
      <c r="AQ564" t="s">
        <v>2162</v>
      </c>
    </row>
    <row r="565" spans="1:43" x14ac:dyDescent="0.25">
      <c r="A565" t="s">
        <v>42</v>
      </c>
      <c r="B565">
        <v>9357</v>
      </c>
      <c r="C565">
        <v>9357</v>
      </c>
      <c r="D565">
        <v>9357</v>
      </c>
      <c r="E565" t="s">
        <v>2416</v>
      </c>
      <c r="F565" t="s">
        <v>799</v>
      </c>
      <c r="G565" t="s">
        <v>2417</v>
      </c>
      <c r="H565" s="1">
        <v>45292</v>
      </c>
      <c r="J565" t="s">
        <v>2418</v>
      </c>
      <c r="K565" t="s">
        <v>952</v>
      </c>
      <c r="M565" s="1">
        <v>23115</v>
      </c>
      <c r="N565" t="s">
        <v>48</v>
      </c>
      <c r="O565" t="s">
        <v>49</v>
      </c>
      <c r="P565" t="s">
        <v>50</v>
      </c>
      <c r="Q565" t="s">
        <v>655</v>
      </c>
      <c r="R565" t="s">
        <v>656</v>
      </c>
      <c r="S565" s="1">
        <v>32318</v>
      </c>
      <c r="V565" t="s">
        <v>123</v>
      </c>
      <c r="W565" t="s">
        <v>124</v>
      </c>
      <c r="X565" t="s">
        <v>55</v>
      </c>
      <c r="Y565" t="s">
        <v>56</v>
      </c>
      <c r="Z565" t="s">
        <v>56</v>
      </c>
      <c r="AA565" t="s">
        <v>96</v>
      </c>
      <c r="AB565" t="s">
        <v>97</v>
      </c>
      <c r="AC565" t="s">
        <v>345</v>
      </c>
      <c r="AD565" t="s">
        <v>346</v>
      </c>
      <c r="AE565" t="s">
        <v>347</v>
      </c>
      <c r="AF565" t="s">
        <v>348</v>
      </c>
      <c r="AG565" t="s">
        <v>2298</v>
      </c>
      <c r="AH565" t="s">
        <v>2299</v>
      </c>
      <c r="AI565" t="s">
        <v>2117</v>
      </c>
      <c r="AL565" t="s">
        <v>2299</v>
      </c>
      <c r="AO565" t="s">
        <v>2161</v>
      </c>
      <c r="AP565" t="s">
        <v>206</v>
      </c>
      <c r="AQ565" t="s">
        <v>2162</v>
      </c>
    </row>
    <row r="566" spans="1:43" x14ac:dyDescent="0.25">
      <c r="A566" t="s">
        <v>42</v>
      </c>
      <c r="B566">
        <v>9360</v>
      </c>
      <c r="C566">
        <v>9360</v>
      </c>
      <c r="D566">
        <v>9360</v>
      </c>
      <c r="E566" t="s">
        <v>2419</v>
      </c>
      <c r="F566" t="s">
        <v>1042</v>
      </c>
      <c r="G566" t="s">
        <v>2420</v>
      </c>
      <c r="H566" s="1">
        <v>45292</v>
      </c>
      <c r="J566" t="s">
        <v>2421</v>
      </c>
      <c r="K566" t="s">
        <v>850</v>
      </c>
      <c r="M566" s="1">
        <v>23055</v>
      </c>
      <c r="N566" t="s">
        <v>48</v>
      </c>
      <c r="O566" t="s">
        <v>49</v>
      </c>
      <c r="P566" t="s">
        <v>50</v>
      </c>
      <c r="Q566" t="s">
        <v>51</v>
      </c>
      <c r="R566" t="s">
        <v>52</v>
      </c>
      <c r="S566" s="1">
        <v>32496</v>
      </c>
      <c r="V566" t="s">
        <v>123</v>
      </c>
      <c r="W566" t="s">
        <v>124</v>
      </c>
      <c r="X566" t="s">
        <v>55</v>
      </c>
      <c r="Y566" t="s">
        <v>56</v>
      </c>
      <c r="Z566" t="s">
        <v>56</v>
      </c>
      <c r="AA566" t="s">
        <v>96</v>
      </c>
      <c r="AB566" t="s">
        <v>97</v>
      </c>
      <c r="AC566" t="s">
        <v>1295</v>
      </c>
      <c r="AD566" t="s">
        <v>1296</v>
      </c>
      <c r="AE566" t="s">
        <v>347</v>
      </c>
      <c r="AF566" t="s">
        <v>348</v>
      </c>
      <c r="AG566" t="s">
        <v>369</v>
      </c>
      <c r="AH566" t="s">
        <v>370</v>
      </c>
      <c r="AI566" t="s">
        <v>371</v>
      </c>
      <c r="AL566" t="s">
        <v>372</v>
      </c>
      <c r="AO566" t="s">
        <v>494</v>
      </c>
      <c r="AP566" t="s">
        <v>175</v>
      </c>
      <c r="AQ566" t="s">
        <v>495</v>
      </c>
    </row>
    <row r="567" spans="1:43" x14ac:dyDescent="0.25">
      <c r="A567" t="s">
        <v>42</v>
      </c>
      <c r="B567">
        <v>9365</v>
      </c>
      <c r="C567">
        <v>9365</v>
      </c>
      <c r="D567">
        <v>9365</v>
      </c>
      <c r="E567" t="s">
        <v>2422</v>
      </c>
      <c r="F567" t="s">
        <v>265</v>
      </c>
      <c r="G567" t="s">
        <v>2423</v>
      </c>
      <c r="H567" s="1">
        <v>43009</v>
      </c>
      <c r="I567" s="1">
        <v>45535</v>
      </c>
      <c r="J567" t="s">
        <v>2424</v>
      </c>
      <c r="K567" t="s">
        <v>952</v>
      </c>
      <c r="M567" s="1">
        <v>21667</v>
      </c>
      <c r="N567" t="s">
        <v>48</v>
      </c>
      <c r="O567" t="s">
        <v>49</v>
      </c>
      <c r="P567" t="s">
        <v>50</v>
      </c>
      <c r="Q567" t="s">
        <v>51</v>
      </c>
      <c r="R567" t="s">
        <v>52</v>
      </c>
      <c r="S567" s="1">
        <v>29353</v>
      </c>
      <c r="T567" s="1">
        <v>45535</v>
      </c>
      <c r="U567" t="s">
        <v>499</v>
      </c>
      <c r="V567" t="s">
        <v>53</v>
      </c>
      <c r="W567" t="s">
        <v>54</v>
      </c>
      <c r="X567" t="s">
        <v>55</v>
      </c>
      <c r="Y567" t="s">
        <v>56</v>
      </c>
      <c r="Z567" t="s">
        <v>56</v>
      </c>
      <c r="AA567" t="s">
        <v>168</v>
      </c>
      <c r="AB567" t="s">
        <v>169</v>
      </c>
      <c r="AC567" t="s">
        <v>1699</v>
      </c>
      <c r="AD567" t="s">
        <v>1700</v>
      </c>
      <c r="AE567" t="s">
        <v>347</v>
      </c>
      <c r="AF567" t="s">
        <v>348</v>
      </c>
      <c r="AG567" t="s">
        <v>1701</v>
      </c>
      <c r="AI567" t="s">
        <v>244</v>
      </c>
      <c r="AL567" t="s">
        <v>1702</v>
      </c>
      <c r="AO567" t="s">
        <v>2425</v>
      </c>
      <c r="AP567" t="s">
        <v>175</v>
      </c>
      <c r="AQ567" t="s">
        <v>2254</v>
      </c>
    </row>
    <row r="568" spans="1:43" x14ac:dyDescent="0.25">
      <c r="A568" t="s">
        <v>42</v>
      </c>
      <c r="B568">
        <v>9371</v>
      </c>
      <c r="C568">
        <v>9371</v>
      </c>
      <c r="D568">
        <v>9371</v>
      </c>
      <c r="E568" t="s">
        <v>2426</v>
      </c>
      <c r="F568" t="s">
        <v>401</v>
      </c>
      <c r="G568" t="s">
        <v>2427</v>
      </c>
      <c r="H568" s="1">
        <v>44927</v>
      </c>
      <c r="I568" s="1">
        <v>45665</v>
      </c>
      <c r="J568" t="s">
        <v>2428</v>
      </c>
      <c r="K568" t="s">
        <v>606</v>
      </c>
      <c r="M568" s="1">
        <v>22829</v>
      </c>
      <c r="N568" t="s">
        <v>48</v>
      </c>
      <c r="O568" t="s">
        <v>49</v>
      </c>
      <c r="P568" t="s">
        <v>50</v>
      </c>
      <c r="Q568" t="s">
        <v>51</v>
      </c>
      <c r="R568" t="s">
        <v>52</v>
      </c>
      <c r="S568" s="1">
        <v>32508</v>
      </c>
      <c r="V568" t="s">
        <v>94</v>
      </c>
      <c r="W568" t="s">
        <v>95</v>
      </c>
      <c r="X568" t="s">
        <v>55</v>
      </c>
      <c r="Y568" t="s">
        <v>56</v>
      </c>
      <c r="Z568" t="s">
        <v>56</v>
      </c>
      <c r="AA568" t="s">
        <v>96</v>
      </c>
      <c r="AB568" t="s">
        <v>97</v>
      </c>
      <c r="AC568" t="s">
        <v>367</v>
      </c>
      <c r="AD568" t="s">
        <v>368</v>
      </c>
      <c r="AE568" t="s">
        <v>347</v>
      </c>
      <c r="AF568" t="s">
        <v>348</v>
      </c>
      <c r="AG568" t="s">
        <v>369</v>
      </c>
      <c r="AH568" t="s">
        <v>370</v>
      </c>
      <c r="AI568" t="s">
        <v>187</v>
      </c>
      <c r="AL568" t="s">
        <v>372</v>
      </c>
      <c r="AO568" t="s">
        <v>321</v>
      </c>
      <c r="AP568" t="s">
        <v>175</v>
      </c>
      <c r="AQ568" t="s">
        <v>322</v>
      </c>
    </row>
    <row r="569" spans="1:43" x14ac:dyDescent="0.25">
      <c r="A569" t="s">
        <v>42</v>
      </c>
      <c r="B569">
        <v>9372</v>
      </c>
      <c r="C569">
        <v>9372</v>
      </c>
      <c r="D569">
        <v>9372</v>
      </c>
      <c r="E569" t="s">
        <v>2429</v>
      </c>
      <c r="F569" t="s">
        <v>2354</v>
      </c>
      <c r="G569" t="s">
        <v>2430</v>
      </c>
      <c r="H569" s="1">
        <v>44927</v>
      </c>
      <c r="I569" s="1">
        <v>45903</v>
      </c>
      <c r="J569" t="s">
        <v>2431</v>
      </c>
      <c r="K569" t="s">
        <v>162</v>
      </c>
      <c r="M569" s="1">
        <v>22117</v>
      </c>
      <c r="N569" t="s">
        <v>48</v>
      </c>
      <c r="O569" t="s">
        <v>49</v>
      </c>
      <c r="P569" t="s">
        <v>50</v>
      </c>
      <c r="Q569" t="s">
        <v>51</v>
      </c>
      <c r="R569" t="s">
        <v>52</v>
      </c>
      <c r="S569" s="1">
        <v>29353</v>
      </c>
      <c r="V569" t="s">
        <v>94</v>
      </c>
      <c r="W569" t="s">
        <v>95</v>
      </c>
      <c r="X569" t="s">
        <v>55</v>
      </c>
      <c r="Y569" t="s">
        <v>56</v>
      </c>
      <c r="Z569" t="s">
        <v>56</v>
      </c>
      <c r="AA569" t="s">
        <v>96</v>
      </c>
      <c r="AB569" t="s">
        <v>97</v>
      </c>
      <c r="AC569" t="s">
        <v>367</v>
      </c>
      <c r="AD569" t="s">
        <v>368</v>
      </c>
      <c r="AE569" t="s">
        <v>347</v>
      </c>
      <c r="AF569" t="s">
        <v>348</v>
      </c>
      <c r="AG569" t="s">
        <v>369</v>
      </c>
      <c r="AH569" t="s">
        <v>370</v>
      </c>
      <c r="AI569" t="s">
        <v>371</v>
      </c>
      <c r="AL569" t="s">
        <v>372</v>
      </c>
      <c r="AO569" t="s">
        <v>1297</v>
      </c>
      <c r="AP569" t="s">
        <v>175</v>
      </c>
      <c r="AQ569" t="s">
        <v>1298</v>
      </c>
    </row>
    <row r="570" spans="1:43" x14ac:dyDescent="0.25">
      <c r="A570" t="s">
        <v>42</v>
      </c>
      <c r="B570">
        <v>9388</v>
      </c>
      <c r="C570">
        <v>9388</v>
      </c>
      <c r="D570">
        <v>9388</v>
      </c>
      <c r="E570" t="s">
        <v>1209</v>
      </c>
      <c r="F570" t="s">
        <v>1210</v>
      </c>
      <c r="G570" t="s">
        <v>1211</v>
      </c>
      <c r="H570" s="1">
        <v>44927</v>
      </c>
      <c r="J570" t="s">
        <v>2432</v>
      </c>
      <c r="K570" t="s">
        <v>952</v>
      </c>
      <c r="M570" s="1">
        <v>25319</v>
      </c>
      <c r="N570" t="s">
        <v>48</v>
      </c>
      <c r="O570" t="s">
        <v>49</v>
      </c>
      <c r="P570" t="s">
        <v>50</v>
      </c>
      <c r="Q570" t="s">
        <v>51</v>
      </c>
      <c r="R570" t="s">
        <v>52</v>
      </c>
      <c r="S570" s="1">
        <v>43831</v>
      </c>
      <c r="V570" t="s">
        <v>94</v>
      </c>
      <c r="W570" t="s">
        <v>95</v>
      </c>
      <c r="X570" t="s">
        <v>55</v>
      </c>
      <c r="Y570" t="s">
        <v>56</v>
      </c>
      <c r="Z570" t="s">
        <v>56</v>
      </c>
      <c r="AA570" t="s">
        <v>96</v>
      </c>
      <c r="AB570" t="s">
        <v>97</v>
      </c>
      <c r="AC570" t="s">
        <v>98</v>
      </c>
      <c r="AD570" t="s">
        <v>99</v>
      </c>
      <c r="AE570" t="s">
        <v>100</v>
      </c>
      <c r="AF570" t="s">
        <v>101</v>
      </c>
      <c r="AG570" t="s">
        <v>127</v>
      </c>
      <c r="AH570" t="s">
        <v>103</v>
      </c>
      <c r="AI570" t="s">
        <v>976</v>
      </c>
      <c r="AJ570" t="s">
        <v>105</v>
      </c>
      <c r="AK570" t="s">
        <v>106</v>
      </c>
      <c r="AL570" t="s">
        <v>380</v>
      </c>
      <c r="AO570" t="s">
        <v>2433</v>
      </c>
      <c r="AP570" t="s">
        <v>206</v>
      </c>
      <c r="AQ570" t="s">
        <v>1715</v>
      </c>
    </row>
    <row r="571" spans="1:43" x14ac:dyDescent="0.25">
      <c r="A571" t="s">
        <v>42</v>
      </c>
      <c r="B571">
        <v>10153</v>
      </c>
      <c r="C571">
        <v>10153</v>
      </c>
      <c r="D571">
        <v>10153</v>
      </c>
      <c r="E571" t="s">
        <v>2434</v>
      </c>
      <c r="F571" t="s">
        <v>574</v>
      </c>
      <c r="G571" t="s">
        <v>910</v>
      </c>
      <c r="H571" s="1">
        <v>44927</v>
      </c>
      <c r="I571" s="1">
        <v>45688</v>
      </c>
      <c r="J571" t="s">
        <v>2435</v>
      </c>
      <c r="K571" t="s">
        <v>366</v>
      </c>
      <c r="M571" s="1">
        <v>22555</v>
      </c>
      <c r="N571" t="s">
        <v>48</v>
      </c>
      <c r="O571" t="s">
        <v>49</v>
      </c>
      <c r="P571" t="s">
        <v>50</v>
      </c>
      <c r="Q571" t="s">
        <v>51</v>
      </c>
      <c r="R571" t="s">
        <v>52</v>
      </c>
      <c r="S571" s="1">
        <v>33543</v>
      </c>
      <c r="T571" s="1">
        <v>45688</v>
      </c>
      <c r="U571" t="s">
        <v>711</v>
      </c>
      <c r="V571" t="s">
        <v>94</v>
      </c>
      <c r="W571" t="s">
        <v>95</v>
      </c>
      <c r="X571" t="s">
        <v>55</v>
      </c>
      <c r="Y571" t="s">
        <v>56</v>
      </c>
      <c r="Z571" t="s">
        <v>56</v>
      </c>
      <c r="AA571" t="s">
        <v>96</v>
      </c>
      <c r="AB571" t="s">
        <v>97</v>
      </c>
      <c r="AC571" t="s">
        <v>98</v>
      </c>
      <c r="AD571" t="s">
        <v>99</v>
      </c>
      <c r="AE571" t="s">
        <v>100</v>
      </c>
      <c r="AF571" t="s">
        <v>101</v>
      </c>
      <c r="AG571" t="s">
        <v>640</v>
      </c>
      <c r="AH571" t="s">
        <v>103</v>
      </c>
      <c r="AI571" t="s">
        <v>231</v>
      </c>
      <c r="AJ571" t="s">
        <v>105</v>
      </c>
      <c r="AK571" t="s">
        <v>106</v>
      </c>
      <c r="AL571" t="s">
        <v>641</v>
      </c>
      <c r="AO571" t="s">
        <v>145</v>
      </c>
      <c r="AP571" t="s">
        <v>109</v>
      </c>
      <c r="AQ571" t="s">
        <v>146</v>
      </c>
    </row>
    <row r="572" spans="1:43" x14ac:dyDescent="0.25">
      <c r="A572" t="s">
        <v>42</v>
      </c>
      <c r="B572">
        <v>13004</v>
      </c>
      <c r="C572">
        <v>13004</v>
      </c>
      <c r="D572">
        <v>13004</v>
      </c>
      <c r="E572" t="s">
        <v>2436</v>
      </c>
      <c r="F572" t="s">
        <v>445</v>
      </c>
      <c r="G572" t="s">
        <v>2437</v>
      </c>
      <c r="H572" s="1">
        <v>44841</v>
      </c>
      <c r="I572" s="1">
        <v>45427</v>
      </c>
      <c r="J572" t="s">
        <v>2438</v>
      </c>
      <c r="K572" t="s">
        <v>76</v>
      </c>
      <c r="M572" s="1">
        <v>23608</v>
      </c>
      <c r="N572" t="s">
        <v>48</v>
      </c>
      <c r="O572" t="s">
        <v>49</v>
      </c>
      <c r="P572" t="s">
        <v>50</v>
      </c>
      <c r="Q572" t="s">
        <v>51</v>
      </c>
      <c r="R572" t="s">
        <v>52</v>
      </c>
      <c r="S572" s="1">
        <v>37350</v>
      </c>
      <c r="V572" t="s">
        <v>53</v>
      </c>
      <c r="W572" t="s">
        <v>54</v>
      </c>
      <c r="X572" t="s">
        <v>55</v>
      </c>
      <c r="Y572" t="s">
        <v>56</v>
      </c>
      <c r="Z572" t="s">
        <v>56</v>
      </c>
      <c r="AA572" t="s">
        <v>57</v>
      </c>
      <c r="AB572" t="s">
        <v>58</v>
      </c>
      <c r="AC572" t="s">
        <v>59</v>
      </c>
      <c r="AD572" t="s">
        <v>60</v>
      </c>
      <c r="AE572" t="s">
        <v>61</v>
      </c>
      <c r="AF572" t="s">
        <v>62</v>
      </c>
      <c r="AG572" t="s">
        <v>63</v>
      </c>
      <c r="AH572" t="s">
        <v>64</v>
      </c>
      <c r="AI572" t="s">
        <v>65</v>
      </c>
      <c r="AL572" t="s">
        <v>66</v>
      </c>
      <c r="AM572" t="s">
        <v>67</v>
      </c>
      <c r="AN572" t="s">
        <v>405</v>
      </c>
      <c r="AO572" t="s">
        <v>2439</v>
      </c>
      <c r="AP572" t="s">
        <v>206</v>
      </c>
      <c r="AQ572" t="s">
        <v>399</v>
      </c>
    </row>
    <row r="573" spans="1:43" x14ac:dyDescent="0.25">
      <c r="A573" t="s">
        <v>42</v>
      </c>
      <c r="B573">
        <v>13007</v>
      </c>
      <c r="C573">
        <v>13007</v>
      </c>
      <c r="D573">
        <v>13007</v>
      </c>
      <c r="E573" t="s">
        <v>2440</v>
      </c>
      <c r="F573" t="s">
        <v>2441</v>
      </c>
      <c r="G573" t="s">
        <v>2442</v>
      </c>
      <c r="H573" s="1">
        <v>42840</v>
      </c>
      <c r="J573" t="s">
        <v>2443</v>
      </c>
      <c r="K573" t="s">
        <v>884</v>
      </c>
      <c r="M573" s="1">
        <v>25777</v>
      </c>
      <c r="N573" t="s">
        <v>48</v>
      </c>
      <c r="O573" t="s">
        <v>49</v>
      </c>
      <c r="P573" t="s">
        <v>50</v>
      </c>
      <c r="Q573" t="s">
        <v>51</v>
      </c>
      <c r="R573" t="s">
        <v>52</v>
      </c>
      <c r="S573" s="1">
        <v>37361</v>
      </c>
      <c r="V573" t="s">
        <v>53</v>
      </c>
      <c r="W573" t="s">
        <v>54</v>
      </c>
      <c r="X573" t="s">
        <v>55</v>
      </c>
      <c r="Y573" t="s">
        <v>56</v>
      </c>
      <c r="Z573" t="s">
        <v>56</v>
      </c>
      <c r="AA573" t="s">
        <v>57</v>
      </c>
      <c r="AB573" t="s">
        <v>58</v>
      </c>
      <c r="AC573" t="s">
        <v>59</v>
      </c>
      <c r="AD573" t="s">
        <v>60</v>
      </c>
      <c r="AE573" t="s">
        <v>61</v>
      </c>
      <c r="AF573" t="s">
        <v>62</v>
      </c>
      <c r="AG573" t="s">
        <v>63</v>
      </c>
      <c r="AH573" t="s">
        <v>64</v>
      </c>
      <c r="AI573" t="s">
        <v>65</v>
      </c>
      <c r="AL573" t="s">
        <v>66</v>
      </c>
      <c r="AN573" t="s">
        <v>953</v>
      </c>
      <c r="AO573" t="s">
        <v>352</v>
      </c>
      <c r="AP573" t="s">
        <v>353</v>
      </c>
      <c r="AQ573" t="s">
        <v>354</v>
      </c>
    </row>
    <row r="574" spans="1:43" x14ac:dyDescent="0.25">
      <c r="A574" t="s">
        <v>42</v>
      </c>
      <c r="B574">
        <v>13008</v>
      </c>
      <c r="C574">
        <v>13008</v>
      </c>
      <c r="D574">
        <v>13008</v>
      </c>
      <c r="E574" t="s">
        <v>2444</v>
      </c>
      <c r="F574" t="s">
        <v>155</v>
      </c>
      <c r="G574" t="s">
        <v>2167</v>
      </c>
      <c r="H574" s="1">
        <v>41091</v>
      </c>
      <c r="I574" s="1">
        <v>45504</v>
      </c>
      <c r="J574" t="s">
        <v>2445</v>
      </c>
      <c r="K574" t="s">
        <v>47</v>
      </c>
      <c r="M574" s="1">
        <v>19922</v>
      </c>
      <c r="N574" t="s">
        <v>48</v>
      </c>
      <c r="O574" t="s">
        <v>49</v>
      </c>
      <c r="P574" t="s">
        <v>50</v>
      </c>
      <c r="Q574" t="s">
        <v>51</v>
      </c>
      <c r="R574" t="s">
        <v>52</v>
      </c>
      <c r="S574" s="1">
        <v>37362</v>
      </c>
      <c r="T574" s="1">
        <v>45504</v>
      </c>
      <c r="U574" t="s">
        <v>237</v>
      </c>
      <c r="V574" t="s">
        <v>53</v>
      </c>
      <c r="W574" t="s">
        <v>54</v>
      </c>
      <c r="X574" t="s">
        <v>55</v>
      </c>
      <c r="Y574" t="s">
        <v>56</v>
      </c>
      <c r="Z574" t="s">
        <v>56</v>
      </c>
      <c r="AA574" t="s">
        <v>57</v>
      </c>
      <c r="AB574" t="s">
        <v>58</v>
      </c>
      <c r="AC574" t="s">
        <v>59</v>
      </c>
      <c r="AD574" t="s">
        <v>60</v>
      </c>
      <c r="AE574" t="s">
        <v>61</v>
      </c>
      <c r="AF574" t="s">
        <v>62</v>
      </c>
      <c r="AG574" t="s">
        <v>63</v>
      </c>
      <c r="AH574" t="s">
        <v>64</v>
      </c>
      <c r="AI574" t="s">
        <v>65</v>
      </c>
      <c r="AL574" t="s">
        <v>66</v>
      </c>
      <c r="AM574" t="s">
        <v>67</v>
      </c>
      <c r="AN574" t="s">
        <v>68</v>
      </c>
      <c r="AO574" t="s">
        <v>69</v>
      </c>
      <c r="AP574" t="s">
        <v>70</v>
      </c>
      <c r="AQ574" t="s">
        <v>71</v>
      </c>
    </row>
    <row r="575" spans="1:43" x14ac:dyDescent="0.25">
      <c r="A575" t="s">
        <v>42</v>
      </c>
      <c r="B575">
        <v>13010</v>
      </c>
      <c r="C575">
        <v>13010</v>
      </c>
      <c r="D575">
        <v>13010</v>
      </c>
      <c r="E575" t="s">
        <v>2446</v>
      </c>
      <c r="F575" t="s">
        <v>336</v>
      </c>
      <c r="G575" t="s">
        <v>2447</v>
      </c>
      <c r="H575" s="1">
        <v>45246</v>
      </c>
      <c r="J575" t="s">
        <v>2448</v>
      </c>
      <c r="K575" t="s">
        <v>76</v>
      </c>
      <c r="M575" s="1">
        <v>22871</v>
      </c>
      <c r="N575" t="s">
        <v>48</v>
      </c>
      <c r="O575" t="s">
        <v>49</v>
      </c>
      <c r="P575" t="s">
        <v>50</v>
      </c>
      <c r="Q575" t="s">
        <v>51</v>
      </c>
      <c r="R575" t="s">
        <v>52</v>
      </c>
      <c r="S575" s="1">
        <v>45246</v>
      </c>
      <c r="V575" t="s">
        <v>53</v>
      </c>
      <c r="W575" t="s">
        <v>54</v>
      </c>
      <c r="X575" t="s">
        <v>55</v>
      </c>
      <c r="Y575" t="s">
        <v>56</v>
      </c>
      <c r="Z575" t="s">
        <v>56</v>
      </c>
      <c r="AA575" t="s">
        <v>57</v>
      </c>
      <c r="AB575" t="s">
        <v>58</v>
      </c>
      <c r="AC575" t="s">
        <v>59</v>
      </c>
      <c r="AD575" t="s">
        <v>60</v>
      </c>
      <c r="AE575" t="s">
        <v>61</v>
      </c>
      <c r="AF575" t="s">
        <v>62</v>
      </c>
      <c r="AG575" t="s">
        <v>63</v>
      </c>
      <c r="AH575" t="s">
        <v>64</v>
      </c>
      <c r="AI575" t="s">
        <v>299</v>
      </c>
      <c r="AL575" t="s">
        <v>66</v>
      </c>
      <c r="AN575" t="s">
        <v>1161</v>
      </c>
      <c r="AO575" t="s">
        <v>519</v>
      </c>
      <c r="AP575" t="s">
        <v>70</v>
      </c>
      <c r="AQ575" t="s">
        <v>520</v>
      </c>
    </row>
    <row r="576" spans="1:43" x14ac:dyDescent="0.25">
      <c r="A576" t="s">
        <v>42</v>
      </c>
      <c r="B576">
        <v>13012</v>
      </c>
      <c r="C576">
        <v>13012</v>
      </c>
      <c r="D576">
        <v>13012</v>
      </c>
      <c r="E576" t="s">
        <v>2449</v>
      </c>
      <c r="F576" t="s">
        <v>832</v>
      </c>
      <c r="G576" t="s">
        <v>2450</v>
      </c>
      <c r="H576" s="1">
        <v>43556</v>
      </c>
      <c r="I576" s="1">
        <v>45747</v>
      </c>
      <c r="J576" t="s">
        <v>2451</v>
      </c>
      <c r="K576" t="s">
        <v>2452</v>
      </c>
      <c r="M576" s="1">
        <v>21260</v>
      </c>
      <c r="N576" t="s">
        <v>48</v>
      </c>
      <c r="O576" t="s">
        <v>49</v>
      </c>
      <c r="P576" t="s">
        <v>50</v>
      </c>
      <c r="Q576" t="s">
        <v>51</v>
      </c>
      <c r="R576" t="s">
        <v>52</v>
      </c>
      <c r="S576" s="1">
        <v>37392</v>
      </c>
      <c r="T576" s="1">
        <v>45747</v>
      </c>
      <c r="U576" t="s">
        <v>237</v>
      </c>
      <c r="V576" t="s">
        <v>53</v>
      </c>
      <c r="W576" t="s">
        <v>54</v>
      </c>
      <c r="X576" t="s">
        <v>55</v>
      </c>
      <c r="Y576" t="s">
        <v>56</v>
      </c>
      <c r="Z576" t="s">
        <v>56</v>
      </c>
      <c r="AA576" t="s">
        <v>57</v>
      </c>
      <c r="AB576" t="s">
        <v>58</v>
      </c>
      <c r="AC576" t="s">
        <v>59</v>
      </c>
      <c r="AD576" t="s">
        <v>60</v>
      </c>
      <c r="AE576" t="s">
        <v>61</v>
      </c>
      <c r="AF576" t="s">
        <v>62</v>
      </c>
      <c r="AG576" t="s">
        <v>63</v>
      </c>
      <c r="AH576" t="s">
        <v>64</v>
      </c>
      <c r="AI576" t="s">
        <v>65</v>
      </c>
      <c r="AL576" t="s">
        <v>66</v>
      </c>
      <c r="AN576" t="s">
        <v>1310</v>
      </c>
      <c r="AO576" t="s">
        <v>189</v>
      </c>
      <c r="AP576" t="s">
        <v>190</v>
      </c>
      <c r="AQ576" t="s">
        <v>191</v>
      </c>
    </row>
    <row r="577" spans="1:43" x14ac:dyDescent="0.25">
      <c r="A577" t="s">
        <v>42</v>
      </c>
      <c r="B577">
        <v>13014</v>
      </c>
      <c r="C577">
        <v>13014</v>
      </c>
      <c r="D577">
        <v>13014</v>
      </c>
      <c r="E577" t="s">
        <v>2453</v>
      </c>
      <c r="F577" t="s">
        <v>148</v>
      </c>
      <c r="G577" t="s">
        <v>2454</v>
      </c>
      <c r="H577" s="1">
        <v>41000</v>
      </c>
      <c r="I577" s="1">
        <v>45683</v>
      </c>
      <c r="J577" t="s">
        <v>2455</v>
      </c>
      <c r="K577" t="s">
        <v>47</v>
      </c>
      <c r="M577" s="1">
        <v>21920</v>
      </c>
      <c r="N577" t="s">
        <v>48</v>
      </c>
      <c r="O577" t="s">
        <v>49</v>
      </c>
      <c r="P577" t="s">
        <v>50</v>
      </c>
      <c r="Q577" t="s">
        <v>51</v>
      </c>
      <c r="R577" t="s">
        <v>52</v>
      </c>
      <c r="S577" s="1">
        <v>37392</v>
      </c>
      <c r="V577" t="s">
        <v>53</v>
      </c>
      <c r="W577" t="s">
        <v>54</v>
      </c>
      <c r="X577" t="s">
        <v>55</v>
      </c>
      <c r="Y577" t="s">
        <v>56</v>
      </c>
      <c r="Z577" t="s">
        <v>56</v>
      </c>
      <c r="AA577" t="s">
        <v>57</v>
      </c>
      <c r="AB577" t="s">
        <v>58</v>
      </c>
      <c r="AC577" t="s">
        <v>59</v>
      </c>
      <c r="AD577" t="s">
        <v>60</v>
      </c>
      <c r="AE577" t="s">
        <v>61</v>
      </c>
      <c r="AF577" t="s">
        <v>62</v>
      </c>
      <c r="AG577" t="s">
        <v>63</v>
      </c>
      <c r="AH577" t="s">
        <v>64</v>
      </c>
      <c r="AI577" t="s">
        <v>65</v>
      </c>
      <c r="AL577" t="s">
        <v>66</v>
      </c>
      <c r="AM577" t="s">
        <v>912</v>
      </c>
      <c r="AN577" t="s">
        <v>913</v>
      </c>
      <c r="AO577" t="s">
        <v>152</v>
      </c>
      <c r="AP577" t="s">
        <v>70</v>
      </c>
      <c r="AQ577" t="s">
        <v>153</v>
      </c>
    </row>
    <row r="578" spans="1:43" x14ac:dyDescent="0.25">
      <c r="A578" t="s">
        <v>42</v>
      </c>
      <c r="B578">
        <v>13150</v>
      </c>
      <c r="C578">
        <v>13150</v>
      </c>
      <c r="D578">
        <v>13150</v>
      </c>
      <c r="E578" t="s">
        <v>2456</v>
      </c>
      <c r="F578" t="s">
        <v>401</v>
      </c>
      <c r="G578" t="s">
        <v>2457</v>
      </c>
      <c r="H578" s="1">
        <v>45292</v>
      </c>
      <c r="I578" s="1">
        <v>45732</v>
      </c>
      <c r="J578" t="s">
        <v>2458</v>
      </c>
      <c r="K578" t="s">
        <v>448</v>
      </c>
      <c r="M578" s="1">
        <v>25359</v>
      </c>
      <c r="N578" t="s">
        <v>48</v>
      </c>
      <c r="O578" t="s">
        <v>49</v>
      </c>
      <c r="P578" t="s">
        <v>50</v>
      </c>
      <c r="Q578" t="s">
        <v>51</v>
      </c>
      <c r="R578" t="s">
        <v>52</v>
      </c>
      <c r="S578" s="1">
        <v>37449</v>
      </c>
      <c r="V578" t="s">
        <v>123</v>
      </c>
      <c r="W578" t="s">
        <v>124</v>
      </c>
      <c r="X578" t="s">
        <v>55</v>
      </c>
      <c r="Y578" t="s">
        <v>56</v>
      </c>
      <c r="Z578" t="s">
        <v>56</v>
      </c>
      <c r="AA578" t="s">
        <v>96</v>
      </c>
      <c r="AB578" t="s">
        <v>97</v>
      </c>
      <c r="AC578" t="s">
        <v>125</v>
      </c>
      <c r="AD578" t="s">
        <v>126</v>
      </c>
      <c r="AE578" t="s">
        <v>100</v>
      </c>
      <c r="AF578" t="s">
        <v>101</v>
      </c>
      <c r="AG578" t="s">
        <v>102</v>
      </c>
      <c r="AH578" t="s">
        <v>103</v>
      </c>
      <c r="AI578" t="s">
        <v>104</v>
      </c>
      <c r="AJ578" t="s">
        <v>105</v>
      </c>
      <c r="AK578" t="s">
        <v>106</v>
      </c>
      <c r="AL578" t="s">
        <v>107</v>
      </c>
      <c r="AO578" t="s">
        <v>715</v>
      </c>
      <c r="AP578" t="s">
        <v>70</v>
      </c>
      <c r="AQ578" t="s">
        <v>716</v>
      </c>
    </row>
    <row r="579" spans="1:43" x14ac:dyDescent="0.25">
      <c r="A579" t="s">
        <v>42</v>
      </c>
      <c r="B579">
        <v>13153</v>
      </c>
      <c r="C579">
        <v>13153</v>
      </c>
      <c r="D579">
        <v>13153</v>
      </c>
      <c r="E579" t="s">
        <v>2459</v>
      </c>
      <c r="F579" t="s">
        <v>2460</v>
      </c>
      <c r="G579" t="s">
        <v>2461</v>
      </c>
      <c r="H579" s="1">
        <v>44927</v>
      </c>
      <c r="I579" s="1">
        <v>45703</v>
      </c>
      <c r="J579" t="s">
        <v>2462</v>
      </c>
      <c r="K579" t="s">
        <v>47</v>
      </c>
      <c r="M579" s="1">
        <v>26204</v>
      </c>
      <c r="N579" t="s">
        <v>48</v>
      </c>
      <c r="O579" t="s">
        <v>49</v>
      </c>
      <c r="P579" t="s">
        <v>50</v>
      </c>
      <c r="Q579" t="s">
        <v>51</v>
      </c>
      <c r="R579" t="s">
        <v>52</v>
      </c>
      <c r="S579" s="1">
        <v>37438</v>
      </c>
      <c r="V579" t="s">
        <v>94</v>
      </c>
      <c r="W579" t="s">
        <v>95</v>
      </c>
      <c r="X579" t="s">
        <v>55</v>
      </c>
      <c r="Y579" t="s">
        <v>56</v>
      </c>
      <c r="Z579" t="s">
        <v>56</v>
      </c>
      <c r="AA579" t="s">
        <v>96</v>
      </c>
      <c r="AB579" t="s">
        <v>97</v>
      </c>
      <c r="AC579" t="s">
        <v>98</v>
      </c>
      <c r="AD579" t="s">
        <v>99</v>
      </c>
      <c r="AE579" t="s">
        <v>100</v>
      </c>
      <c r="AF579" t="s">
        <v>101</v>
      </c>
      <c r="AG579" t="s">
        <v>102</v>
      </c>
      <c r="AH579" t="s">
        <v>103</v>
      </c>
      <c r="AI579" t="s">
        <v>104</v>
      </c>
      <c r="AJ579" t="s">
        <v>105</v>
      </c>
      <c r="AK579" t="s">
        <v>106</v>
      </c>
      <c r="AL579" t="s">
        <v>107</v>
      </c>
      <c r="AO579" t="s">
        <v>360</v>
      </c>
      <c r="AP579" t="s">
        <v>70</v>
      </c>
      <c r="AQ579" t="s">
        <v>361</v>
      </c>
    </row>
    <row r="580" spans="1:43" x14ac:dyDescent="0.25">
      <c r="A580" t="s">
        <v>42</v>
      </c>
      <c r="B580">
        <v>13154</v>
      </c>
      <c r="C580">
        <v>13154</v>
      </c>
      <c r="D580">
        <v>13154</v>
      </c>
      <c r="E580" t="s">
        <v>2463</v>
      </c>
      <c r="F580" t="s">
        <v>1042</v>
      </c>
      <c r="G580" t="s">
        <v>1506</v>
      </c>
      <c r="H580" s="1">
        <v>45292</v>
      </c>
      <c r="I580" s="1">
        <v>45333</v>
      </c>
      <c r="J580" t="s">
        <v>2464</v>
      </c>
      <c r="K580" t="s">
        <v>268</v>
      </c>
      <c r="M580" s="1">
        <v>26837</v>
      </c>
      <c r="N580" t="s">
        <v>48</v>
      </c>
      <c r="O580" t="s">
        <v>49</v>
      </c>
      <c r="P580" t="s">
        <v>50</v>
      </c>
      <c r="Q580" t="s">
        <v>51</v>
      </c>
      <c r="R580" t="s">
        <v>52</v>
      </c>
      <c r="S580" s="1">
        <v>37453</v>
      </c>
      <c r="V580" t="s">
        <v>123</v>
      </c>
      <c r="W580" t="s">
        <v>124</v>
      </c>
      <c r="X580" t="s">
        <v>55</v>
      </c>
      <c r="Y580" t="s">
        <v>56</v>
      </c>
      <c r="Z580" t="s">
        <v>56</v>
      </c>
      <c r="AA580" t="s">
        <v>96</v>
      </c>
      <c r="AB580" t="s">
        <v>97</v>
      </c>
      <c r="AC580" t="s">
        <v>125</v>
      </c>
      <c r="AD580" t="s">
        <v>126</v>
      </c>
      <c r="AE580" t="s">
        <v>100</v>
      </c>
      <c r="AF580" t="s">
        <v>101</v>
      </c>
      <c r="AG580" t="s">
        <v>102</v>
      </c>
      <c r="AH580" t="s">
        <v>103</v>
      </c>
      <c r="AI580" t="s">
        <v>104</v>
      </c>
      <c r="AJ580" t="s">
        <v>105</v>
      </c>
      <c r="AK580" t="s">
        <v>106</v>
      </c>
      <c r="AL580" t="s">
        <v>107</v>
      </c>
      <c r="AO580" t="s">
        <v>427</v>
      </c>
      <c r="AP580" t="s">
        <v>70</v>
      </c>
      <c r="AQ580" t="s">
        <v>428</v>
      </c>
    </row>
    <row r="581" spans="1:43" x14ac:dyDescent="0.25">
      <c r="A581" t="s">
        <v>42</v>
      </c>
      <c r="B581">
        <v>13155</v>
      </c>
      <c r="C581">
        <v>13155</v>
      </c>
      <c r="D581">
        <v>13155</v>
      </c>
      <c r="E581" t="s">
        <v>2465</v>
      </c>
      <c r="F581" t="s">
        <v>2466</v>
      </c>
      <c r="G581" t="s">
        <v>1539</v>
      </c>
      <c r="H581" s="1">
        <v>45078</v>
      </c>
      <c r="J581" t="s">
        <v>2467</v>
      </c>
      <c r="K581" t="s">
        <v>47</v>
      </c>
      <c r="M581" s="1">
        <v>20058</v>
      </c>
      <c r="N581" t="s">
        <v>48</v>
      </c>
      <c r="O581" t="s">
        <v>49</v>
      </c>
      <c r="P581" t="s">
        <v>50</v>
      </c>
      <c r="Q581" t="s">
        <v>51</v>
      </c>
      <c r="R581" t="s">
        <v>52</v>
      </c>
      <c r="S581" s="1">
        <v>37438</v>
      </c>
      <c r="V581" t="s">
        <v>53</v>
      </c>
      <c r="W581" t="s">
        <v>54</v>
      </c>
      <c r="X581" t="s">
        <v>55</v>
      </c>
      <c r="Y581" t="s">
        <v>56</v>
      </c>
      <c r="Z581" t="s">
        <v>56</v>
      </c>
      <c r="AA581" t="s">
        <v>57</v>
      </c>
      <c r="AB581" t="s">
        <v>58</v>
      </c>
      <c r="AC581" t="s">
        <v>59</v>
      </c>
      <c r="AD581" t="s">
        <v>60</v>
      </c>
      <c r="AE581" t="s">
        <v>61</v>
      </c>
      <c r="AF581" t="s">
        <v>62</v>
      </c>
      <c r="AG581" t="s">
        <v>63</v>
      </c>
      <c r="AH581" t="s">
        <v>64</v>
      </c>
      <c r="AI581" t="s">
        <v>819</v>
      </c>
      <c r="AL581" t="s">
        <v>66</v>
      </c>
      <c r="AM581" t="s">
        <v>67</v>
      </c>
      <c r="AN581" t="s">
        <v>359</v>
      </c>
      <c r="AO581" t="s">
        <v>566</v>
      </c>
      <c r="AP581" t="s">
        <v>70</v>
      </c>
      <c r="AQ581" t="s">
        <v>567</v>
      </c>
    </row>
    <row r="582" spans="1:43" x14ac:dyDescent="0.25">
      <c r="A582" t="s">
        <v>42</v>
      </c>
      <c r="B582">
        <v>13159</v>
      </c>
      <c r="C582">
        <v>13159</v>
      </c>
      <c r="D582">
        <v>13159</v>
      </c>
      <c r="E582" t="s">
        <v>2468</v>
      </c>
      <c r="F582" t="s">
        <v>336</v>
      </c>
      <c r="G582" t="s">
        <v>2469</v>
      </c>
      <c r="H582" s="1">
        <v>45292</v>
      </c>
      <c r="J582" t="s">
        <v>2470</v>
      </c>
      <c r="K582" t="s">
        <v>2471</v>
      </c>
      <c r="M582" s="1">
        <v>26528</v>
      </c>
      <c r="N582" t="s">
        <v>48</v>
      </c>
      <c r="O582" t="s">
        <v>49</v>
      </c>
      <c r="P582" t="s">
        <v>50</v>
      </c>
      <c r="Q582" t="s">
        <v>51</v>
      </c>
      <c r="R582" t="s">
        <v>52</v>
      </c>
      <c r="S582" s="1">
        <v>37462</v>
      </c>
      <c r="V582" t="s">
        <v>123</v>
      </c>
      <c r="W582" t="s">
        <v>124</v>
      </c>
      <c r="X582" t="s">
        <v>55</v>
      </c>
      <c r="Y582" t="s">
        <v>56</v>
      </c>
      <c r="Z582" t="s">
        <v>56</v>
      </c>
      <c r="AA582" t="s">
        <v>96</v>
      </c>
      <c r="AB582" t="s">
        <v>97</v>
      </c>
      <c r="AC582" t="s">
        <v>125</v>
      </c>
      <c r="AD582" t="s">
        <v>126</v>
      </c>
      <c r="AE582" t="s">
        <v>100</v>
      </c>
      <c r="AF582" t="s">
        <v>101</v>
      </c>
      <c r="AG582" t="s">
        <v>102</v>
      </c>
      <c r="AH582" t="s">
        <v>103</v>
      </c>
      <c r="AI582" t="s">
        <v>116</v>
      </c>
      <c r="AJ582" t="s">
        <v>129</v>
      </c>
      <c r="AK582" t="s">
        <v>130</v>
      </c>
      <c r="AL582" t="s">
        <v>107</v>
      </c>
      <c r="AO582" t="s">
        <v>617</v>
      </c>
      <c r="AP582" t="s">
        <v>353</v>
      </c>
      <c r="AQ582" t="s">
        <v>207</v>
      </c>
    </row>
    <row r="583" spans="1:43" x14ac:dyDescent="0.25">
      <c r="A583" t="s">
        <v>42</v>
      </c>
      <c r="B583">
        <v>13161</v>
      </c>
      <c r="C583">
        <v>13161</v>
      </c>
      <c r="D583">
        <v>13161</v>
      </c>
      <c r="E583" t="s">
        <v>2472</v>
      </c>
      <c r="F583" t="s">
        <v>989</v>
      </c>
      <c r="G583" t="s">
        <v>2286</v>
      </c>
      <c r="H583" s="1">
        <v>45292</v>
      </c>
      <c r="I583" s="1">
        <v>45735</v>
      </c>
      <c r="J583" t="s">
        <v>2473</v>
      </c>
      <c r="K583" t="s">
        <v>995</v>
      </c>
      <c r="M583" s="1">
        <v>26382</v>
      </c>
      <c r="N583" t="s">
        <v>48</v>
      </c>
      <c r="O583" t="s">
        <v>49</v>
      </c>
      <c r="P583" t="s">
        <v>50</v>
      </c>
      <c r="Q583" t="s">
        <v>51</v>
      </c>
      <c r="R583" t="s">
        <v>52</v>
      </c>
      <c r="S583" s="1">
        <v>37469</v>
      </c>
      <c r="V583" t="s">
        <v>123</v>
      </c>
      <c r="W583" t="s">
        <v>124</v>
      </c>
      <c r="X583" t="s">
        <v>55</v>
      </c>
      <c r="Y583" t="s">
        <v>56</v>
      </c>
      <c r="Z583" t="s">
        <v>56</v>
      </c>
      <c r="AA583" t="s">
        <v>96</v>
      </c>
      <c r="AB583" t="s">
        <v>97</v>
      </c>
      <c r="AC583" t="s">
        <v>125</v>
      </c>
      <c r="AD583" t="s">
        <v>126</v>
      </c>
      <c r="AE583" t="s">
        <v>100</v>
      </c>
      <c r="AF583" t="s">
        <v>101</v>
      </c>
      <c r="AG583" t="s">
        <v>102</v>
      </c>
      <c r="AH583" t="s">
        <v>103</v>
      </c>
      <c r="AI583" t="s">
        <v>104</v>
      </c>
      <c r="AJ583" t="s">
        <v>105</v>
      </c>
      <c r="AK583" t="s">
        <v>106</v>
      </c>
      <c r="AL583" t="s">
        <v>107</v>
      </c>
      <c r="AO583" t="s">
        <v>117</v>
      </c>
      <c r="AP583" t="s">
        <v>70</v>
      </c>
      <c r="AQ583" t="s">
        <v>118</v>
      </c>
    </row>
    <row r="584" spans="1:43" x14ac:dyDescent="0.25">
      <c r="A584" t="s">
        <v>42</v>
      </c>
      <c r="B584">
        <v>13163</v>
      </c>
      <c r="C584">
        <v>13163</v>
      </c>
      <c r="D584">
        <v>13163</v>
      </c>
      <c r="E584" t="s">
        <v>2474</v>
      </c>
      <c r="F584" t="s">
        <v>1258</v>
      </c>
      <c r="G584" t="s">
        <v>2475</v>
      </c>
      <c r="H584" s="1">
        <v>44927</v>
      </c>
      <c r="J584" t="s">
        <v>2476</v>
      </c>
      <c r="K584" t="s">
        <v>47</v>
      </c>
      <c r="M584" s="1">
        <v>26594</v>
      </c>
      <c r="N584" t="s">
        <v>48</v>
      </c>
      <c r="O584" t="s">
        <v>49</v>
      </c>
      <c r="P584" t="s">
        <v>50</v>
      </c>
      <c r="Q584" t="s">
        <v>51</v>
      </c>
      <c r="R584" t="s">
        <v>52</v>
      </c>
      <c r="S584" s="1">
        <v>37463</v>
      </c>
      <c r="V584" t="s">
        <v>94</v>
      </c>
      <c r="W584" t="s">
        <v>95</v>
      </c>
      <c r="X584" t="s">
        <v>55</v>
      </c>
      <c r="Y584" t="s">
        <v>56</v>
      </c>
      <c r="Z584" t="s">
        <v>56</v>
      </c>
      <c r="AA584" t="s">
        <v>96</v>
      </c>
      <c r="AB584" t="s">
        <v>97</v>
      </c>
      <c r="AC584" t="s">
        <v>98</v>
      </c>
      <c r="AD584" t="s">
        <v>99</v>
      </c>
      <c r="AE584" t="s">
        <v>100</v>
      </c>
      <c r="AF584" t="s">
        <v>101</v>
      </c>
      <c r="AG584" t="s">
        <v>102</v>
      </c>
      <c r="AH584" t="s">
        <v>103</v>
      </c>
      <c r="AI584" t="s">
        <v>104</v>
      </c>
      <c r="AJ584" t="s">
        <v>105</v>
      </c>
      <c r="AK584" t="s">
        <v>106</v>
      </c>
      <c r="AL584" t="s">
        <v>107</v>
      </c>
      <c r="AO584" t="s">
        <v>117</v>
      </c>
      <c r="AP584" t="s">
        <v>70</v>
      </c>
      <c r="AQ584" t="s">
        <v>118</v>
      </c>
    </row>
    <row r="585" spans="1:43" x14ac:dyDescent="0.25">
      <c r="A585" t="s">
        <v>42</v>
      </c>
      <c r="B585">
        <v>13169</v>
      </c>
      <c r="C585">
        <v>13169</v>
      </c>
      <c r="D585">
        <v>13169</v>
      </c>
      <c r="E585" t="s">
        <v>2477</v>
      </c>
      <c r="F585" t="s">
        <v>178</v>
      </c>
      <c r="G585" t="s">
        <v>2478</v>
      </c>
      <c r="H585" s="1">
        <v>44927</v>
      </c>
      <c r="J585" t="s">
        <v>2479</v>
      </c>
      <c r="K585" t="s">
        <v>47</v>
      </c>
      <c r="M585" s="1">
        <v>27251</v>
      </c>
      <c r="N585" t="s">
        <v>48</v>
      </c>
      <c r="O585" t="s">
        <v>49</v>
      </c>
      <c r="P585" t="s">
        <v>50</v>
      </c>
      <c r="Q585" t="s">
        <v>51</v>
      </c>
      <c r="R585" t="s">
        <v>52</v>
      </c>
      <c r="S585" s="1">
        <v>37515</v>
      </c>
      <c r="V585" t="s">
        <v>94</v>
      </c>
      <c r="W585" t="s">
        <v>95</v>
      </c>
      <c r="X585" t="s">
        <v>55</v>
      </c>
      <c r="Y585" t="s">
        <v>56</v>
      </c>
      <c r="Z585" t="s">
        <v>56</v>
      </c>
      <c r="AA585" t="s">
        <v>96</v>
      </c>
      <c r="AB585" t="s">
        <v>97</v>
      </c>
      <c r="AC585" t="s">
        <v>98</v>
      </c>
      <c r="AD585" t="s">
        <v>99</v>
      </c>
      <c r="AE585" t="s">
        <v>100</v>
      </c>
      <c r="AF585" t="s">
        <v>101</v>
      </c>
      <c r="AG585" t="s">
        <v>102</v>
      </c>
      <c r="AH585" t="s">
        <v>103</v>
      </c>
      <c r="AI585" t="s">
        <v>116</v>
      </c>
      <c r="AJ585" t="s">
        <v>198</v>
      </c>
      <c r="AK585" t="s">
        <v>199</v>
      </c>
      <c r="AL585" t="s">
        <v>107</v>
      </c>
      <c r="AO585" t="s">
        <v>438</v>
      </c>
      <c r="AP585" t="s">
        <v>206</v>
      </c>
      <c r="AQ585" t="s">
        <v>428</v>
      </c>
    </row>
    <row r="586" spans="1:43" x14ac:dyDescent="0.25">
      <c r="A586" t="s">
        <v>42</v>
      </c>
      <c r="B586">
        <v>13170</v>
      </c>
      <c r="C586">
        <v>13170</v>
      </c>
      <c r="D586">
        <v>13170</v>
      </c>
      <c r="E586" t="s">
        <v>2480</v>
      </c>
      <c r="F586" t="s">
        <v>73</v>
      </c>
      <c r="G586" t="s">
        <v>2481</v>
      </c>
      <c r="H586" s="1">
        <v>45292</v>
      </c>
      <c r="J586" t="s">
        <v>2482</v>
      </c>
      <c r="K586" t="s">
        <v>426</v>
      </c>
      <c r="M586" s="1">
        <v>24057</v>
      </c>
      <c r="N586" t="s">
        <v>48</v>
      </c>
      <c r="O586" t="s">
        <v>49</v>
      </c>
      <c r="P586" t="s">
        <v>50</v>
      </c>
      <c r="Q586" t="s">
        <v>51</v>
      </c>
      <c r="R586" t="s">
        <v>52</v>
      </c>
      <c r="S586" s="1">
        <v>37500</v>
      </c>
      <c r="V586" t="s">
        <v>123</v>
      </c>
      <c r="W586" t="s">
        <v>124</v>
      </c>
      <c r="X586" t="s">
        <v>55</v>
      </c>
      <c r="Y586" t="s">
        <v>56</v>
      </c>
      <c r="Z586" t="s">
        <v>56</v>
      </c>
      <c r="AA586" t="s">
        <v>96</v>
      </c>
      <c r="AB586" t="s">
        <v>97</v>
      </c>
      <c r="AC586" t="s">
        <v>125</v>
      </c>
      <c r="AD586" t="s">
        <v>126</v>
      </c>
      <c r="AE586" t="s">
        <v>100</v>
      </c>
      <c r="AF586" t="s">
        <v>101</v>
      </c>
      <c r="AG586" t="s">
        <v>102</v>
      </c>
      <c r="AH586" t="s">
        <v>103</v>
      </c>
      <c r="AI586" t="s">
        <v>104</v>
      </c>
      <c r="AJ586" t="s">
        <v>105</v>
      </c>
      <c r="AK586" t="s">
        <v>106</v>
      </c>
      <c r="AL586" t="s">
        <v>107</v>
      </c>
      <c r="AO586" t="s">
        <v>519</v>
      </c>
      <c r="AP586" t="s">
        <v>70</v>
      </c>
      <c r="AQ586" t="s">
        <v>520</v>
      </c>
    </row>
    <row r="587" spans="1:43" x14ac:dyDescent="0.25">
      <c r="A587" t="s">
        <v>42</v>
      </c>
      <c r="B587">
        <v>13177</v>
      </c>
      <c r="C587">
        <v>13177</v>
      </c>
      <c r="D587">
        <v>13177</v>
      </c>
      <c r="E587" t="s">
        <v>2483</v>
      </c>
      <c r="F587" t="s">
        <v>694</v>
      </c>
      <c r="G587" t="s">
        <v>2484</v>
      </c>
      <c r="H587" s="1">
        <v>44927</v>
      </c>
      <c r="J587" t="s">
        <v>2485</v>
      </c>
      <c r="K587" t="s">
        <v>432</v>
      </c>
      <c r="M587" s="1">
        <v>23490</v>
      </c>
      <c r="N587" t="s">
        <v>48</v>
      </c>
      <c r="O587" t="s">
        <v>49</v>
      </c>
      <c r="P587" t="s">
        <v>50</v>
      </c>
      <c r="Q587" t="s">
        <v>51</v>
      </c>
      <c r="R587" t="s">
        <v>52</v>
      </c>
      <c r="S587" s="1">
        <v>37508</v>
      </c>
      <c r="V587" t="s">
        <v>94</v>
      </c>
      <c r="W587" t="s">
        <v>95</v>
      </c>
      <c r="X587" t="s">
        <v>55</v>
      </c>
      <c r="Y587" t="s">
        <v>56</v>
      </c>
      <c r="Z587" t="s">
        <v>56</v>
      </c>
      <c r="AA587" t="s">
        <v>96</v>
      </c>
      <c r="AB587" t="s">
        <v>97</v>
      </c>
      <c r="AC587" t="s">
        <v>98</v>
      </c>
      <c r="AD587" t="s">
        <v>99</v>
      </c>
      <c r="AE587" t="s">
        <v>100</v>
      </c>
      <c r="AF587" t="s">
        <v>101</v>
      </c>
      <c r="AG587" t="s">
        <v>102</v>
      </c>
      <c r="AH587" t="s">
        <v>103</v>
      </c>
      <c r="AI587" t="s">
        <v>116</v>
      </c>
      <c r="AJ587" t="s">
        <v>105</v>
      </c>
      <c r="AK587" t="s">
        <v>106</v>
      </c>
      <c r="AL587" t="s">
        <v>107</v>
      </c>
      <c r="AO587" t="s">
        <v>692</v>
      </c>
      <c r="AP587" t="s">
        <v>109</v>
      </c>
      <c r="AQ587" t="s">
        <v>399</v>
      </c>
    </row>
    <row r="588" spans="1:43" x14ac:dyDescent="0.25">
      <c r="A588" t="s">
        <v>42</v>
      </c>
      <c r="B588">
        <v>13181</v>
      </c>
      <c r="C588">
        <v>13181</v>
      </c>
      <c r="D588">
        <v>13181</v>
      </c>
      <c r="E588" t="s">
        <v>2486</v>
      </c>
      <c r="F588" t="s">
        <v>1042</v>
      </c>
      <c r="G588" t="s">
        <v>2487</v>
      </c>
      <c r="H588" s="1">
        <v>45292</v>
      </c>
      <c r="I588" s="1">
        <v>45774</v>
      </c>
      <c r="J588" t="s">
        <v>2488</v>
      </c>
      <c r="K588" t="s">
        <v>952</v>
      </c>
      <c r="M588" s="1">
        <v>24838</v>
      </c>
      <c r="N588" t="s">
        <v>48</v>
      </c>
      <c r="O588" t="s">
        <v>49</v>
      </c>
      <c r="P588" t="s">
        <v>50</v>
      </c>
      <c r="Q588" t="s">
        <v>51</v>
      </c>
      <c r="R588" t="s">
        <v>52</v>
      </c>
      <c r="S588" s="1">
        <v>37515</v>
      </c>
      <c r="V588" t="s">
        <v>123</v>
      </c>
      <c r="W588" t="s">
        <v>124</v>
      </c>
      <c r="X588" t="s">
        <v>55</v>
      </c>
      <c r="Y588" t="s">
        <v>56</v>
      </c>
      <c r="Z588" t="s">
        <v>56</v>
      </c>
      <c r="AA588" t="s">
        <v>96</v>
      </c>
      <c r="AB588" t="s">
        <v>97</v>
      </c>
      <c r="AC588" t="s">
        <v>125</v>
      </c>
      <c r="AD588" t="s">
        <v>126</v>
      </c>
      <c r="AE588" t="s">
        <v>100</v>
      </c>
      <c r="AF588" t="s">
        <v>101</v>
      </c>
      <c r="AG588" t="s">
        <v>102</v>
      </c>
      <c r="AH588" t="s">
        <v>103</v>
      </c>
      <c r="AI588" t="s">
        <v>104</v>
      </c>
      <c r="AJ588" t="s">
        <v>105</v>
      </c>
      <c r="AK588" t="s">
        <v>106</v>
      </c>
      <c r="AL588" t="s">
        <v>107</v>
      </c>
      <c r="AO588" t="s">
        <v>438</v>
      </c>
      <c r="AP588" t="s">
        <v>206</v>
      </c>
      <c r="AQ588" t="s">
        <v>428</v>
      </c>
    </row>
    <row r="589" spans="1:43" x14ac:dyDescent="0.25">
      <c r="A589" t="s">
        <v>42</v>
      </c>
      <c r="B589">
        <v>13185</v>
      </c>
      <c r="C589">
        <v>13185</v>
      </c>
      <c r="D589">
        <v>13185</v>
      </c>
      <c r="E589" t="s">
        <v>2489</v>
      </c>
      <c r="F589" t="s">
        <v>335</v>
      </c>
      <c r="G589" t="s">
        <v>2430</v>
      </c>
      <c r="H589" s="1">
        <v>44927</v>
      </c>
      <c r="I589" s="1">
        <v>45665</v>
      </c>
      <c r="J589" t="s">
        <v>2490</v>
      </c>
      <c r="K589" t="s">
        <v>162</v>
      </c>
      <c r="M589" s="1">
        <v>27344</v>
      </c>
      <c r="N589" t="s">
        <v>48</v>
      </c>
      <c r="O589" t="s">
        <v>49</v>
      </c>
      <c r="P589" t="s">
        <v>50</v>
      </c>
      <c r="Q589" t="s">
        <v>51</v>
      </c>
      <c r="R589" t="s">
        <v>52</v>
      </c>
      <c r="S589" s="1">
        <v>37662</v>
      </c>
      <c r="V589" t="s">
        <v>94</v>
      </c>
      <c r="W589" t="s">
        <v>95</v>
      </c>
      <c r="X589" t="s">
        <v>55</v>
      </c>
      <c r="Y589" t="s">
        <v>56</v>
      </c>
      <c r="Z589" t="s">
        <v>56</v>
      </c>
      <c r="AA589" t="s">
        <v>96</v>
      </c>
      <c r="AB589" t="s">
        <v>97</v>
      </c>
      <c r="AC589" t="s">
        <v>98</v>
      </c>
      <c r="AD589" t="s">
        <v>99</v>
      </c>
      <c r="AE589" t="s">
        <v>100</v>
      </c>
      <c r="AF589" t="s">
        <v>101</v>
      </c>
      <c r="AG589" t="s">
        <v>102</v>
      </c>
      <c r="AH589" t="s">
        <v>103</v>
      </c>
      <c r="AI589" t="s">
        <v>104</v>
      </c>
      <c r="AJ589" t="s">
        <v>105</v>
      </c>
      <c r="AK589" t="s">
        <v>106</v>
      </c>
      <c r="AL589" t="s">
        <v>107</v>
      </c>
      <c r="AO589" t="s">
        <v>470</v>
      </c>
      <c r="AP589" t="s">
        <v>70</v>
      </c>
      <c r="AQ589" t="s">
        <v>471</v>
      </c>
    </row>
    <row r="590" spans="1:43" x14ac:dyDescent="0.25">
      <c r="A590" t="s">
        <v>42</v>
      </c>
      <c r="B590">
        <v>13187</v>
      </c>
      <c r="C590">
        <v>13187</v>
      </c>
      <c r="D590">
        <v>13187</v>
      </c>
      <c r="E590" t="s">
        <v>2491</v>
      </c>
      <c r="F590" t="s">
        <v>2492</v>
      </c>
      <c r="G590" t="s">
        <v>2493</v>
      </c>
      <c r="H590" s="1">
        <v>44927</v>
      </c>
      <c r="I590" s="1">
        <v>45657</v>
      </c>
      <c r="J590" t="s">
        <v>2494</v>
      </c>
      <c r="K590" t="s">
        <v>606</v>
      </c>
      <c r="M590" s="1">
        <v>25617</v>
      </c>
      <c r="N590" t="s">
        <v>48</v>
      </c>
      <c r="O590" t="s">
        <v>49</v>
      </c>
      <c r="P590" t="s">
        <v>50</v>
      </c>
      <c r="Q590" t="s">
        <v>51</v>
      </c>
      <c r="R590" t="s">
        <v>52</v>
      </c>
      <c r="S590" s="1">
        <v>37653</v>
      </c>
      <c r="V590" t="s">
        <v>94</v>
      </c>
      <c r="W590" t="s">
        <v>95</v>
      </c>
      <c r="X590" t="s">
        <v>55</v>
      </c>
      <c r="Y590" t="s">
        <v>56</v>
      </c>
      <c r="Z590" t="s">
        <v>56</v>
      </c>
      <c r="AA590" t="s">
        <v>96</v>
      </c>
      <c r="AB590" t="s">
        <v>97</v>
      </c>
      <c r="AC590" t="s">
        <v>98</v>
      </c>
      <c r="AD590" t="s">
        <v>99</v>
      </c>
      <c r="AE590" t="s">
        <v>100</v>
      </c>
      <c r="AF590" t="s">
        <v>101</v>
      </c>
      <c r="AG590" t="s">
        <v>102</v>
      </c>
      <c r="AH590" t="s">
        <v>103</v>
      </c>
      <c r="AI590" t="s">
        <v>116</v>
      </c>
      <c r="AJ590" t="s">
        <v>105</v>
      </c>
      <c r="AK590" t="s">
        <v>106</v>
      </c>
      <c r="AL590" t="s">
        <v>107</v>
      </c>
      <c r="AO590" t="s">
        <v>825</v>
      </c>
      <c r="AP590" t="s">
        <v>206</v>
      </c>
      <c r="AQ590" t="s">
        <v>146</v>
      </c>
    </row>
    <row r="591" spans="1:43" x14ac:dyDescent="0.25">
      <c r="A591" t="s">
        <v>42</v>
      </c>
      <c r="B591">
        <v>13188</v>
      </c>
      <c r="C591">
        <v>13188</v>
      </c>
      <c r="D591">
        <v>13188</v>
      </c>
      <c r="E591" t="s">
        <v>2495</v>
      </c>
      <c r="F591" t="s">
        <v>155</v>
      </c>
      <c r="G591" t="s">
        <v>2496</v>
      </c>
      <c r="H591" s="1">
        <v>45292</v>
      </c>
      <c r="I591" s="1">
        <v>45333</v>
      </c>
      <c r="J591" t="s">
        <v>2497</v>
      </c>
      <c r="K591" t="s">
        <v>761</v>
      </c>
      <c r="M591" s="1">
        <v>24804</v>
      </c>
      <c r="N591" t="s">
        <v>48</v>
      </c>
      <c r="O591" t="s">
        <v>49</v>
      </c>
      <c r="P591" t="s">
        <v>50</v>
      </c>
      <c r="Q591" t="s">
        <v>51</v>
      </c>
      <c r="R591" t="s">
        <v>52</v>
      </c>
      <c r="S591" s="1">
        <v>37653</v>
      </c>
      <c r="V591" t="s">
        <v>123</v>
      </c>
      <c r="W591" t="s">
        <v>124</v>
      </c>
      <c r="X591" t="s">
        <v>55</v>
      </c>
      <c r="Y591" t="s">
        <v>56</v>
      </c>
      <c r="Z591" t="s">
        <v>56</v>
      </c>
      <c r="AA591" t="s">
        <v>96</v>
      </c>
      <c r="AB591" t="s">
        <v>97</v>
      </c>
      <c r="AC591" t="s">
        <v>125</v>
      </c>
      <c r="AD591" t="s">
        <v>126</v>
      </c>
      <c r="AE591" t="s">
        <v>100</v>
      </c>
      <c r="AF591" t="s">
        <v>101</v>
      </c>
      <c r="AG591" t="s">
        <v>102</v>
      </c>
      <c r="AH591" t="s">
        <v>103</v>
      </c>
      <c r="AI591" t="s">
        <v>104</v>
      </c>
      <c r="AJ591" t="s">
        <v>105</v>
      </c>
      <c r="AK591" t="s">
        <v>106</v>
      </c>
      <c r="AL591" t="s">
        <v>107</v>
      </c>
      <c r="AO591" t="s">
        <v>427</v>
      </c>
      <c r="AP591" t="s">
        <v>70</v>
      </c>
      <c r="AQ591" t="s">
        <v>428</v>
      </c>
    </row>
    <row r="592" spans="1:43" x14ac:dyDescent="0.25">
      <c r="A592" t="s">
        <v>42</v>
      </c>
      <c r="B592">
        <v>13195</v>
      </c>
      <c r="C592">
        <v>13195</v>
      </c>
      <c r="D592">
        <v>13195</v>
      </c>
      <c r="E592" t="s">
        <v>2498</v>
      </c>
      <c r="F592" t="s">
        <v>1112</v>
      </c>
      <c r="G592" t="s">
        <v>535</v>
      </c>
      <c r="H592" s="1">
        <v>43221</v>
      </c>
      <c r="J592" t="s">
        <v>2499</v>
      </c>
      <c r="K592" t="s">
        <v>93</v>
      </c>
      <c r="M592" s="1">
        <v>26665</v>
      </c>
      <c r="N592" t="s">
        <v>48</v>
      </c>
      <c r="O592" t="s">
        <v>49</v>
      </c>
      <c r="P592" t="s">
        <v>50</v>
      </c>
      <c r="Q592" t="s">
        <v>51</v>
      </c>
      <c r="R592" t="s">
        <v>52</v>
      </c>
      <c r="S592" s="1">
        <v>37712</v>
      </c>
      <c r="V592" t="s">
        <v>53</v>
      </c>
      <c r="W592" t="s">
        <v>54</v>
      </c>
      <c r="X592" t="s">
        <v>55</v>
      </c>
      <c r="Y592" t="s">
        <v>56</v>
      </c>
      <c r="Z592" t="s">
        <v>56</v>
      </c>
      <c r="AA592" t="s">
        <v>57</v>
      </c>
      <c r="AB592" t="s">
        <v>58</v>
      </c>
      <c r="AC592" t="s">
        <v>59</v>
      </c>
      <c r="AD592" t="s">
        <v>60</v>
      </c>
      <c r="AE592" t="s">
        <v>61</v>
      </c>
      <c r="AF592" t="s">
        <v>62</v>
      </c>
      <c r="AG592" t="s">
        <v>63</v>
      </c>
      <c r="AH592" t="s">
        <v>64</v>
      </c>
      <c r="AI592" t="s">
        <v>65</v>
      </c>
      <c r="AL592" t="s">
        <v>66</v>
      </c>
      <c r="AM592" t="s">
        <v>85</v>
      </c>
      <c r="AN592" t="s">
        <v>86</v>
      </c>
      <c r="AO592" t="s">
        <v>87</v>
      </c>
      <c r="AP592" t="s">
        <v>70</v>
      </c>
      <c r="AQ592" t="s">
        <v>88</v>
      </c>
    </row>
    <row r="593" spans="1:43" x14ac:dyDescent="0.25">
      <c r="A593" t="s">
        <v>42</v>
      </c>
      <c r="B593">
        <v>13197</v>
      </c>
      <c r="C593">
        <v>13197</v>
      </c>
      <c r="D593">
        <v>13197</v>
      </c>
      <c r="E593" t="s">
        <v>2500</v>
      </c>
      <c r="F593" t="s">
        <v>1883</v>
      </c>
      <c r="G593" t="s">
        <v>2427</v>
      </c>
      <c r="H593" s="1">
        <v>42807</v>
      </c>
      <c r="I593" s="1">
        <v>45351</v>
      </c>
      <c r="J593" t="s">
        <v>2501</v>
      </c>
      <c r="K593" t="s">
        <v>268</v>
      </c>
      <c r="M593" s="1">
        <v>26182</v>
      </c>
      <c r="N593" t="s">
        <v>48</v>
      </c>
      <c r="O593" t="s">
        <v>49</v>
      </c>
      <c r="P593" t="s">
        <v>50</v>
      </c>
      <c r="Q593" t="s">
        <v>51</v>
      </c>
      <c r="R593" t="s">
        <v>52</v>
      </c>
      <c r="S593" s="1">
        <v>37712</v>
      </c>
      <c r="V593" t="s">
        <v>53</v>
      </c>
      <c r="W593" t="s">
        <v>54</v>
      </c>
      <c r="X593" t="s">
        <v>55</v>
      </c>
      <c r="Y593" t="s">
        <v>56</v>
      </c>
      <c r="Z593" t="s">
        <v>56</v>
      </c>
      <c r="AA593" t="s">
        <v>57</v>
      </c>
      <c r="AB593" t="s">
        <v>58</v>
      </c>
      <c r="AC593" t="s">
        <v>59</v>
      </c>
      <c r="AD593" t="s">
        <v>60</v>
      </c>
      <c r="AE593" t="s">
        <v>61</v>
      </c>
      <c r="AF593" t="s">
        <v>62</v>
      </c>
      <c r="AG593" t="s">
        <v>63</v>
      </c>
      <c r="AH593" t="s">
        <v>64</v>
      </c>
      <c r="AI593" t="s">
        <v>65</v>
      </c>
      <c r="AL593" t="s">
        <v>66</v>
      </c>
      <c r="AM593" t="s">
        <v>67</v>
      </c>
      <c r="AN593" t="s">
        <v>405</v>
      </c>
      <c r="AO593" t="s">
        <v>1035</v>
      </c>
      <c r="AP593" t="s">
        <v>70</v>
      </c>
      <c r="AQ593" t="s">
        <v>1036</v>
      </c>
    </row>
    <row r="594" spans="1:43" x14ac:dyDescent="0.25">
      <c r="A594" t="s">
        <v>42</v>
      </c>
      <c r="B594">
        <v>13199</v>
      </c>
      <c r="C594">
        <v>13199</v>
      </c>
      <c r="D594">
        <v>13199</v>
      </c>
      <c r="E594" t="s">
        <v>2502</v>
      </c>
      <c r="F594" t="s">
        <v>112</v>
      </c>
      <c r="G594" t="s">
        <v>2503</v>
      </c>
      <c r="H594" s="1">
        <v>45292</v>
      </c>
      <c r="I594" s="1">
        <v>45673</v>
      </c>
      <c r="J594" t="s">
        <v>2504</v>
      </c>
      <c r="K594" t="s">
        <v>47</v>
      </c>
      <c r="M594" s="1">
        <v>24010</v>
      </c>
      <c r="N594" t="s">
        <v>48</v>
      </c>
      <c r="O594" t="s">
        <v>49</v>
      </c>
      <c r="P594" t="s">
        <v>50</v>
      </c>
      <c r="Q594" t="s">
        <v>51</v>
      </c>
      <c r="R594" t="s">
        <v>52</v>
      </c>
      <c r="S594" s="1">
        <v>37757</v>
      </c>
      <c r="V594" t="s">
        <v>123</v>
      </c>
      <c r="W594" t="s">
        <v>124</v>
      </c>
      <c r="X594" t="s">
        <v>55</v>
      </c>
      <c r="Y594" t="s">
        <v>56</v>
      </c>
      <c r="Z594" t="s">
        <v>56</v>
      </c>
      <c r="AA594" t="s">
        <v>96</v>
      </c>
      <c r="AB594" t="s">
        <v>97</v>
      </c>
      <c r="AC594" t="s">
        <v>125</v>
      </c>
      <c r="AD594" t="s">
        <v>126</v>
      </c>
      <c r="AE594" t="s">
        <v>100</v>
      </c>
      <c r="AF594" t="s">
        <v>101</v>
      </c>
      <c r="AG594" t="s">
        <v>102</v>
      </c>
      <c r="AH594" t="s">
        <v>103</v>
      </c>
      <c r="AI594" t="s">
        <v>104</v>
      </c>
      <c r="AJ594" t="s">
        <v>105</v>
      </c>
      <c r="AK594" t="s">
        <v>106</v>
      </c>
      <c r="AL594" t="s">
        <v>107</v>
      </c>
      <c r="AO594" t="s">
        <v>132</v>
      </c>
      <c r="AP594" t="s">
        <v>70</v>
      </c>
      <c r="AQ594" t="s">
        <v>133</v>
      </c>
    </row>
    <row r="595" spans="1:43" x14ac:dyDescent="0.25">
      <c r="A595" t="s">
        <v>42</v>
      </c>
      <c r="B595">
        <v>13200</v>
      </c>
      <c r="C595">
        <v>13200</v>
      </c>
      <c r="D595">
        <v>13200</v>
      </c>
      <c r="E595" t="s">
        <v>2505</v>
      </c>
      <c r="F595" t="s">
        <v>964</v>
      </c>
      <c r="G595" t="s">
        <v>937</v>
      </c>
      <c r="H595" s="1">
        <v>44927</v>
      </c>
      <c r="I595" s="1">
        <v>45333</v>
      </c>
      <c r="J595" t="s">
        <v>2506</v>
      </c>
      <c r="K595" t="s">
        <v>47</v>
      </c>
      <c r="M595" s="1">
        <v>24360</v>
      </c>
      <c r="N595" t="s">
        <v>48</v>
      </c>
      <c r="O595" t="s">
        <v>49</v>
      </c>
      <c r="P595" t="s">
        <v>50</v>
      </c>
      <c r="Q595" t="s">
        <v>51</v>
      </c>
      <c r="R595" t="s">
        <v>52</v>
      </c>
      <c r="S595" s="1">
        <v>37764</v>
      </c>
      <c r="V595" t="s">
        <v>94</v>
      </c>
      <c r="W595" t="s">
        <v>95</v>
      </c>
      <c r="X595" t="s">
        <v>55</v>
      </c>
      <c r="Y595" t="s">
        <v>56</v>
      </c>
      <c r="Z595" t="s">
        <v>56</v>
      </c>
      <c r="AA595" t="s">
        <v>96</v>
      </c>
      <c r="AB595" t="s">
        <v>97</v>
      </c>
      <c r="AC595" t="s">
        <v>98</v>
      </c>
      <c r="AD595" t="s">
        <v>99</v>
      </c>
      <c r="AE595" t="s">
        <v>100</v>
      </c>
      <c r="AF595" t="s">
        <v>101</v>
      </c>
      <c r="AG595" t="s">
        <v>102</v>
      </c>
      <c r="AH595" t="s">
        <v>103</v>
      </c>
      <c r="AI595" t="s">
        <v>104</v>
      </c>
      <c r="AJ595" t="s">
        <v>105</v>
      </c>
      <c r="AK595" t="s">
        <v>106</v>
      </c>
      <c r="AL595" t="s">
        <v>107</v>
      </c>
      <c r="AO595" t="s">
        <v>500</v>
      </c>
      <c r="AP595" t="s">
        <v>70</v>
      </c>
      <c r="AQ595" t="s">
        <v>428</v>
      </c>
    </row>
    <row r="596" spans="1:43" x14ac:dyDescent="0.25">
      <c r="A596" t="s">
        <v>42</v>
      </c>
      <c r="B596">
        <v>13203</v>
      </c>
      <c r="C596">
        <v>13203</v>
      </c>
      <c r="D596">
        <v>13203</v>
      </c>
      <c r="E596" t="s">
        <v>2507</v>
      </c>
      <c r="F596" t="s">
        <v>782</v>
      </c>
      <c r="G596" t="s">
        <v>2167</v>
      </c>
      <c r="H596" s="1">
        <v>44927</v>
      </c>
      <c r="J596" t="s">
        <v>2508</v>
      </c>
      <c r="K596" t="s">
        <v>606</v>
      </c>
      <c r="M596" s="1">
        <v>22371</v>
      </c>
      <c r="N596" t="s">
        <v>48</v>
      </c>
      <c r="O596" t="s">
        <v>49</v>
      </c>
      <c r="P596" t="s">
        <v>50</v>
      </c>
      <c r="Q596" t="s">
        <v>51</v>
      </c>
      <c r="R596" t="s">
        <v>52</v>
      </c>
      <c r="S596" s="1">
        <v>37753</v>
      </c>
      <c r="V596" t="s">
        <v>94</v>
      </c>
      <c r="W596" t="s">
        <v>95</v>
      </c>
      <c r="X596" t="s">
        <v>55</v>
      </c>
      <c r="Y596" t="s">
        <v>56</v>
      </c>
      <c r="Z596" t="s">
        <v>56</v>
      </c>
      <c r="AA596" t="s">
        <v>96</v>
      </c>
      <c r="AB596" t="s">
        <v>97</v>
      </c>
      <c r="AC596" t="s">
        <v>98</v>
      </c>
      <c r="AD596" t="s">
        <v>99</v>
      </c>
      <c r="AE596" t="s">
        <v>100</v>
      </c>
      <c r="AF596" t="s">
        <v>101</v>
      </c>
      <c r="AG596" t="s">
        <v>102</v>
      </c>
      <c r="AH596" t="s">
        <v>103</v>
      </c>
      <c r="AI596" t="s">
        <v>104</v>
      </c>
      <c r="AJ596" t="s">
        <v>105</v>
      </c>
      <c r="AK596" t="s">
        <v>106</v>
      </c>
      <c r="AL596" t="s">
        <v>107</v>
      </c>
      <c r="AO596" t="s">
        <v>69</v>
      </c>
      <c r="AP596" t="s">
        <v>70</v>
      </c>
      <c r="AQ596" t="s">
        <v>71</v>
      </c>
    </row>
    <row r="597" spans="1:43" x14ac:dyDescent="0.25">
      <c r="A597" t="s">
        <v>42</v>
      </c>
      <c r="B597">
        <v>13204</v>
      </c>
      <c r="C597">
        <v>13204</v>
      </c>
      <c r="D597">
        <v>13204</v>
      </c>
      <c r="E597" t="s">
        <v>2509</v>
      </c>
      <c r="F597" t="s">
        <v>2510</v>
      </c>
      <c r="G597" t="s">
        <v>2511</v>
      </c>
      <c r="H597" s="1">
        <v>44927</v>
      </c>
      <c r="J597" t="s">
        <v>2512</v>
      </c>
      <c r="K597" t="s">
        <v>606</v>
      </c>
      <c r="M597" s="1">
        <v>23504</v>
      </c>
      <c r="N597" t="s">
        <v>48</v>
      </c>
      <c r="O597" t="s">
        <v>49</v>
      </c>
      <c r="P597" t="s">
        <v>50</v>
      </c>
      <c r="Q597" t="s">
        <v>51</v>
      </c>
      <c r="R597" t="s">
        <v>52</v>
      </c>
      <c r="S597" s="1">
        <v>37757</v>
      </c>
      <c r="V597" t="s">
        <v>94</v>
      </c>
      <c r="W597" t="s">
        <v>95</v>
      </c>
      <c r="X597" t="s">
        <v>55</v>
      </c>
      <c r="Y597" t="s">
        <v>56</v>
      </c>
      <c r="Z597" t="s">
        <v>56</v>
      </c>
      <c r="AA597" t="s">
        <v>96</v>
      </c>
      <c r="AB597" t="s">
        <v>97</v>
      </c>
      <c r="AC597" t="s">
        <v>98</v>
      </c>
      <c r="AD597" t="s">
        <v>99</v>
      </c>
      <c r="AE597" t="s">
        <v>100</v>
      </c>
      <c r="AF597" t="s">
        <v>101</v>
      </c>
      <c r="AG597" t="s">
        <v>102</v>
      </c>
      <c r="AH597" t="s">
        <v>103</v>
      </c>
      <c r="AI597" t="s">
        <v>116</v>
      </c>
      <c r="AJ597" t="s">
        <v>198</v>
      </c>
      <c r="AK597" t="s">
        <v>199</v>
      </c>
      <c r="AL597" t="s">
        <v>107</v>
      </c>
      <c r="AO597" t="s">
        <v>360</v>
      </c>
      <c r="AP597" t="s">
        <v>70</v>
      </c>
      <c r="AQ597" t="s">
        <v>361</v>
      </c>
    </row>
    <row r="598" spans="1:43" x14ac:dyDescent="0.25">
      <c r="A598" t="s">
        <v>42</v>
      </c>
      <c r="B598">
        <v>13206</v>
      </c>
      <c r="C598">
        <v>13206</v>
      </c>
      <c r="D598">
        <v>13206</v>
      </c>
      <c r="E598" t="s">
        <v>2513</v>
      </c>
      <c r="F598" t="s">
        <v>356</v>
      </c>
      <c r="G598" t="s">
        <v>2514</v>
      </c>
      <c r="H598" s="1">
        <v>44743</v>
      </c>
      <c r="I598" s="1">
        <v>46568</v>
      </c>
      <c r="J598" t="s">
        <v>2515</v>
      </c>
      <c r="K598" t="s">
        <v>1630</v>
      </c>
      <c r="M598" s="1">
        <v>24940</v>
      </c>
      <c r="N598" t="s">
        <v>48</v>
      </c>
      <c r="O598" t="s">
        <v>49</v>
      </c>
      <c r="P598" t="s">
        <v>50</v>
      </c>
      <c r="Q598" t="s">
        <v>51</v>
      </c>
      <c r="R598" t="s">
        <v>52</v>
      </c>
      <c r="S598" s="1">
        <v>37788</v>
      </c>
      <c r="V598" t="s">
        <v>53</v>
      </c>
      <c r="W598" t="s">
        <v>54</v>
      </c>
      <c r="X598" t="s">
        <v>55</v>
      </c>
      <c r="Y598" t="s">
        <v>56</v>
      </c>
      <c r="Z598" t="s">
        <v>56</v>
      </c>
      <c r="AA598" t="s">
        <v>57</v>
      </c>
      <c r="AB598" t="s">
        <v>58</v>
      </c>
      <c r="AC598" t="s">
        <v>59</v>
      </c>
      <c r="AD598" t="s">
        <v>60</v>
      </c>
      <c r="AE598" t="s">
        <v>61</v>
      </c>
      <c r="AF598" t="s">
        <v>62</v>
      </c>
      <c r="AG598" t="s">
        <v>63</v>
      </c>
      <c r="AH598" t="s">
        <v>64</v>
      </c>
      <c r="AI598" t="s">
        <v>819</v>
      </c>
      <c r="AL598" t="s">
        <v>66</v>
      </c>
      <c r="AM598" t="s">
        <v>67</v>
      </c>
      <c r="AN598" t="s">
        <v>405</v>
      </c>
      <c r="AO598" t="s">
        <v>692</v>
      </c>
      <c r="AP598" t="s">
        <v>109</v>
      </c>
      <c r="AQ598" t="s">
        <v>399</v>
      </c>
    </row>
    <row r="599" spans="1:43" x14ac:dyDescent="0.25">
      <c r="A599" t="s">
        <v>42</v>
      </c>
      <c r="B599">
        <v>13209</v>
      </c>
      <c r="C599">
        <v>13209</v>
      </c>
      <c r="D599">
        <v>13209</v>
      </c>
      <c r="E599" t="s">
        <v>2516</v>
      </c>
      <c r="F599" t="s">
        <v>1181</v>
      </c>
      <c r="G599" t="s">
        <v>2517</v>
      </c>
      <c r="H599" s="1">
        <v>45014</v>
      </c>
      <c r="I599" s="1">
        <v>45966</v>
      </c>
      <c r="J599" t="s">
        <v>2518</v>
      </c>
      <c r="K599" t="s">
        <v>2519</v>
      </c>
      <c r="M599" s="1">
        <v>23710</v>
      </c>
      <c r="N599" t="s">
        <v>48</v>
      </c>
      <c r="O599" t="s">
        <v>49</v>
      </c>
      <c r="P599" t="s">
        <v>50</v>
      </c>
      <c r="Q599" t="s">
        <v>51</v>
      </c>
      <c r="R599" t="s">
        <v>52</v>
      </c>
      <c r="S599" s="1">
        <v>37818</v>
      </c>
      <c r="V599" t="s">
        <v>53</v>
      </c>
      <c r="W599" t="s">
        <v>54</v>
      </c>
      <c r="X599" t="s">
        <v>55</v>
      </c>
      <c r="Y599" t="s">
        <v>56</v>
      </c>
      <c r="Z599" t="s">
        <v>56</v>
      </c>
      <c r="AA599" t="s">
        <v>96</v>
      </c>
      <c r="AB599" t="s">
        <v>97</v>
      </c>
      <c r="AC599" t="s">
        <v>98</v>
      </c>
      <c r="AD599" t="s">
        <v>99</v>
      </c>
      <c r="AE599" t="s">
        <v>100</v>
      </c>
      <c r="AF599" t="s">
        <v>101</v>
      </c>
      <c r="AG599" t="s">
        <v>721</v>
      </c>
      <c r="AI599" t="s">
        <v>722</v>
      </c>
      <c r="AJ599" t="s">
        <v>105</v>
      </c>
      <c r="AK599" t="s">
        <v>106</v>
      </c>
      <c r="AL599" t="s">
        <v>721</v>
      </c>
      <c r="AO599" t="s">
        <v>820</v>
      </c>
      <c r="AP599" t="s">
        <v>353</v>
      </c>
      <c r="AQ599" t="s">
        <v>821</v>
      </c>
    </row>
    <row r="600" spans="1:43" x14ac:dyDescent="0.25">
      <c r="A600" t="s">
        <v>42</v>
      </c>
      <c r="B600">
        <v>13319</v>
      </c>
      <c r="C600">
        <v>13319</v>
      </c>
      <c r="D600">
        <v>13319</v>
      </c>
      <c r="E600" t="s">
        <v>2520</v>
      </c>
      <c r="F600" t="s">
        <v>155</v>
      </c>
      <c r="G600" t="s">
        <v>2521</v>
      </c>
      <c r="H600" s="1">
        <v>44927</v>
      </c>
      <c r="J600" t="s">
        <v>2522</v>
      </c>
      <c r="K600" t="s">
        <v>583</v>
      </c>
      <c r="M600" s="1">
        <v>25018</v>
      </c>
      <c r="N600" t="s">
        <v>48</v>
      </c>
      <c r="O600" t="s">
        <v>49</v>
      </c>
      <c r="P600" t="s">
        <v>50</v>
      </c>
      <c r="Q600" t="s">
        <v>51</v>
      </c>
      <c r="R600" t="s">
        <v>52</v>
      </c>
      <c r="S600" s="1">
        <v>37910</v>
      </c>
      <c r="V600" t="s">
        <v>94</v>
      </c>
      <c r="W600" t="s">
        <v>95</v>
      </c>
      <c r="X600" t="s">
        <v>55</v>
      </c>
      <c r="Y600" t="s">
        <v>56</v>
      </c>
      <c r="Z600" t="s">
        <v>56</v>
      </c>
      <c r="AA600" t="s">
        <v>96</v>
      </c>
      <c r="AB600" t="s">
        <v>97</v>
      </c>
      <c r="AC600" t="s">
        <v>98</v>
      </c>
      <c r="AD600" t="s">
        <v>99</v>
      </c>
      <c r="AE600" t="s">
        <v>100</v>
      </c>
      <c r="AF600" t="s">
        <v>101</v>
      </c>
      <c r="AG600" t="s">
        <v>102</v>
      </c>
      <c r="AH600" t="s">
        <v>103</v>
      </c>
      <c r="AI600" t="s">
        <v>116</v>
      </c>
      <c r="AJ600" t="s">
        <v>105</v>
      </c>
      <c r="AK600" t="s">
        <v>106</v>
      </c>
      <c r="AL600" t="s">
        <v>107</v>
      </c>
      <c r="AO600" t="s">
        <v>584</v>
      </c>
      <c r="AP600" t="s">
        <v>109</v>
      </c>
      <c r="AQ600" t="s">
        <v>428</v>
      </c>
    </row>
    <row r="601" spans="1:43" x14ac:dyDescent="0.25">
      <c r="A601" t="s">
        <v>42</v>
      </c>
      <c r="B601">
        <v>13320</v>
      </c>
      <c r="C601">
        <v>13320</v>
      </c>
      <c r="D601">
        <v>13320</v>
      </c>
      <c r="E601" t="s">
        <v>2523</v>
      </c>
      <c r="F601" t="s">
        <v>1785</v>
      </c>
      <c r="G601" t="s">
        <v>459</v>
      </c>
      <c r="H601" s="1">
        <v>44927</v>
      </c>
      <c r="I601" s="1">
        <v>45658</v>
      </c>
      <c r="J601" t="s">
        <v>2524</v>
      </c>
      <c r="K601" t="s">
        <v>47</v>
      </c>
      <c r="M601" s="1">
        <v>27071</v>
      </c>
      <c r="N601" t="s">
        <v>48</v>
      </c>
      <c r="O601" t="s">
        <v>49</v>
      </c>
      <c r="P601" t="s">
        <v>50</v>
      </c>
      <c r="Q601" t="s">
        <v>51</v>
      </c>
      <c r="R601" t="s">
        <v>52</v>
      </c>
      <c r="S601" s="1">
        <v>37926</v>
      </c>
      <c r="V601" t="s">
        <v>94</v>
      </c>
      <c r="W601" t="s">
        <v>95</v>
      </c>
      <c r="X601" t="s">
        <v>55</v>
      </c>
      <c r="Y601" t="s">
        <v>56</v>
      </c>
      <c r="Z601" t="s">
        <v>56</v>
      </c>
      <c r="AA601" t="s">
        <v>96</v>
      </c>
      <c r="AB601" t="s">
        <v>97</v>
      </c>
      <c r="AC601" t="s">
        <v>98</v>
      </c>
      <c r="AD601" t="s">
        <v>99</v>
      </c>
      <c r="AE601" t="s">
        <v>100</v>
      </c>
      <c r="AF601" t="s">
        <v>101</v>
      </c>
      <c r="AG601" t="s">
        <v>102</v>
      </c>
      <c r="AH601" t="s">
        <v>103</v>
      </c>
      <c r="AI601" t="s">
        <v>116</v>
      </c>
      <c r="AJ601" t="s">
        <v>105</v>
      </c>
      <c r="AK601" t="s">
        <v>106</v>
      </c>
      <c r="AL601" t="s">
        <v>107</v>
      </c>
      <c r="AO601" t="s">
        <v>825</v>
      </c>
      <c r="AP601" t="s">
        <v>206</v>
      </c>
      <c r="AQ601" t="s">
        <v>146</v>
      </c>
    </row>
    <row r="602" spans="1:43" x14ac:dyDescent="0.25">
      <c r="A602" t="s">
        <v>42</v>
      </c>
      <c r="B602">
        <v>13321</v>
      </c>
      <c r="C602">
        <v>13321</v>
      </c>
      <c r="D602">
        <v>13321</v>
      </c>
      <c r="E602" t="s">
        <v>2525</v>
      </c>
      <c r="F602" t="s">
        <v>1925</v>
      </c>
      <c r="G602" t="s">
        <v>2526</v>
      </c>
      <c r="H602" s="1">
        <v>44927</v>
      </c>
      <c r="I602" s="1">
        <v>45672</v>
      </c>
      <c r="J602" t="s">
        <v>2527</v>
      </c>
      <c r="K602" t="s">
        <v>592</v>
      </c>
      <c r="M602" s="1">
        <v>25033</v>
      </c>
      <c r="N602" t="s">
        <v>48</v>
      </c>
      <c r="O602" t="s">
        <v>49</v>
      </c>
      <c r="P602" t="s">
        <v>50</v>
      </c>
      <c r="Q602" t="s">
        <v>51</v>
      </c>
      <c r="R602" t="s">
        <v>52</v>
      </c>
      <c r="S602" s="1">
        <v>37910</v>
      </c>
      <c r="V602" t="s">
        <v>94</v>
      </c>
      <c r="W602" t="s">
        <v>95</v>
      </c>
      <c r="X602" t="s">
        <v>55</v>
      </c>
      <c r="Y602" t="s">
        <v>56</v>
      </c>
      <c r="Z602" t="s">
        <v>56</v>
      </c>
      <c r="AA602" t="s">
        <v>96</v>
      </c>
      <c r="AB602" t="s">
        <v>97</v>
      </c>
      <c r="AC602" t="s">
        <v>98</v>
      </c>
      <c r="AD602" t="s">
        <v>99</v>
      </c>
      <c r="AE602" t="s">
        <v>100</v>
      </c>
      <c r="AF602" t="s">
        <v>101</v>
      </c>
      <c r="AG602" t="s">
        <v>102</v>
      </c>
      <c r="AH602" t="s">
        <v>103</v>
      </c>
      <c r="AI602" t="s">
        <v>104</v>
      </c>
      <c r="AJ602" t="s">
        <v>105</v>
      </c>
      <c r="AK602" t="s">
        <v>106</v>
      </c>
      <c r="AL602" t="s">
        <v>107</v>
      </c>
      <c r="AO602" t="s">
        <v>1035</v>
      </c>
      <c r="AP602" t="s">
        <v>70</v>
      </c>
      <c r="AQ602" t="s">
        <v>1036</v>
      </c>
    </row>
    <row r="603" spans="1:43" x14ac:dyDescent="0.25">
      <c r="A603" t="s">
        <v>42</v>
      </c>
      <c r="B603">
        <v>13322</v>
      </c>
      <c r="C603">
        <v>13322</v>
      </c>
      <c r="D603">
        <v>13322</v>
      </c>
      <c r="E603" t="s">
        <v>2528</v>
      </c>
      <c r="F603" t="s">
        <v>178</v>
      </c>
      <c r="G603" t="s">
        <v>2529</v>
      </c>
      <c r="H603" s="1">
        <v>44927</v>
      </c>
      <c r="J603" t="s">
        <v>2530</v>
      </c>
      <c r="K603" t="s">
        <v>1357</v>
      </c>
      <c r="M603" s="1">
        <v>27320</v>
      </c>
      <c r="N603" t="s">
        <v>48</v>
      </c>
      <c r="O603" t="s">
        <v>49</v>
      </c>
      <c r="P603" t="s">
        <v>50</v>
      </c>
      <c r="Q603" t="s">
        <v>51</v>
      </c>
      <c r="R603" t="s">
        <v>52</v>
      </c>
      <c r="S603" s="1">
        <v>37926</v>
      </c>
      <c r="V603" t="s">
        <v>94</v>
      </c>
      <c r="W603" t="s">
        <v>95</v>
      </c>
      <c r="X603" t="s">
        <v>55</v>
      </c>
      <c r="Y603" t="s">
        <v>56</v>
      </c>
      <c r="Z603" t="s">
        <v>56</v>
      </c>
      <c r="AA603" t="s">
        <v>96</v>
      </c>
      <c r="AB603" t="s">
        <v>97</v>
      </c>
      <c r="AC603" t="s">
        <v>98</v>
      </c>
      <c r="AD603" t="s">
        <v>99</v>
      </c>
      <c r="AE603" t="s">
        <v>100</v>
      </c>
      <c r="AF603" t="s">
        <v>101</v>
      </c>
      <c r="AG603" t="s">
        <v>102</v>
      </c>
      <c r="AH603" t="s">
        <v>103</v>
      </c>
      <c r="AI603" t="s">
        <v>116</v>
      </c>
      <c r="AJ603" t="s">
        <v>105</v>
      </c>
      <c r="AK603" t="s">
        <v>106</v>
      </c>
      <c r="AL603" t="s">
        <v>107</v>
      </c>
      <c r="AO603" t="s">
        <v>2439</v>
      </c>
      <c r="AP603" t="s">
        <v>206</v>
      </c>
      <c r="AQ603" t="s">
        <v>399</v>
      </c>
    </row>
    <row r="604" spans="1:43" x14ac:dyDescent="0.25">
      <c r="A604" t="s">
        <v>42</v>
      </c>
      <c r="B604">
        <v>13324</v>
      </c>
      <c r="C604">
        <v>13324</v>
      </c>
      <c r="D604">
        <v>13324</v>
      </c>
      <c r="E604" t="s">
        <v>2531</v>
      </c>
      <c r="F604" t="s">
        <v>2532</v>
      </c>
      <c r="G604" t="s">
        <v>2533</v>
      </c>
      <c r="H604" s="1">
        <v>44927</v>
      </c>
      <c r="I604" s="1">
        <v>45669</v>
      </c>
      <c r="J604" t="s">
        <v>2534</v>
      </c>
      <c r="K604" t="s">
        <v>151</v>
      </c>
      <c r="M604" s="1">
        <v>24369</v>
      </c>
      <c r="N604" t="s">
        <v>48</v>
      </c>
      <c r="O604" t="s">
        <v>49</v>
      </c>
      <c r="P604" t="s">
        <v>50</v>
      </c>
      <c r="Q604" t="s">
        <v>51</v>
      </c>
      <c r="R604" t="s">
        <v>52</v>
      </c>
      <c r="S604" s="1">
        <v>37941</v>
      </c>
      <c r="V604" t="s">
        <v>94</v>
      </c>
      <c r="W604" t="s">
        <v>95</v>
      </c>
      <c r="X604" t="s">
        <v>55</v>
      </c>
      <c r="Y604" t="s">
        <v>56</v>
      </c>
      <c r="Z604" t="s">
        <v>56</v>
      </c>
      <c r="AA604" t="s">
        <v>96</v>
      </c>
      <c r="AB604" t="s">
        <v>97</v>
      </c>
      <c r="AC604" t="s">
        <v>98</v>
      </c>
      <c r="AD604" t="s">
        <v>99</v>
      </c>
      <c r="AE604" t="s">
        <v>100</v>
      </c>
      <c r="AF604" t="s">
        <v>101</v>
      </c>
      <c r="AG604" t="s">
        <v>102</v>
      </c>
      <c r="AH604" t="s">
        <v>103</v>
      </c>
      <c r="AI604" t="s">
        <v>622</v>
      </c>
      <c r="AJ604" t="s">
        <v>105</v>
      </c>
      <c r="AK604" t="s">
        <v>106</v>
      </c>
      <c r="AL604" t="s">
        <v>107</v>
      </c>
      <c r="AO604" t="s">
        <v>309</v>
      </c>
      <c r="AP604" t="s">
        <v>70</v>
      </c>
      <c r="AQ604" t="s">
        <v>310</v>
      </c>
    </row>
    <row r="605" spans="1:43" x14ac:dyDescent="0.25">
      <c r="A605" t="s">
        <v>42</v>
      </c>
      <c r="B605">
        <v>13337</v>
      </c>
      <c r="C605">
        <v>13337</v>
      </c>
      <c r="D605">
        <v>13337</v>
      </c>
      <c r="E605" t="s">
        <v>2535</v>
      </c>
      <c r="F605" t="s">
        <v>2536</v>
      </c>
      <c r="G605" t="s">
        <v>2537</v>
      </c>
      <c r="H605" s="1">
        <v>43457</v>
      </c>
      <c r="J605" t="s">
        <v>2538</v>
      </c>
      <c r="K605" t="s">
        <v>366</v>
      </c>
      <c r="M605" s="1">
        <v>22294</v>
      </c>
      <c r="N605" t="s">
        <v>48</v>
      </c>
      <c r="O605" t="s">
        <v>49</v>
      </c>
      <c r="P605" t="s">
        <v>50</v>
      </c>
      <c r="Q605" t="s">
        <v>51</v>
      </c>
      <c r="R605" t="s">
        <v>52</v>
      </c>
      <c r="S605" s="1">
        <v>37978</v>
      </c>
      <c r="V605" t="s">
        <v>53</v>
      </c>
      <c r="W605" t="s">
        <v>54</v>
      </c>
      <c r="X605" t="s">
        <v>55</v>
      </c>
      <c r="Y605" t="s">
        <v>56</v>
      </c>
      <c r="Z605" t="s">
        <v>56</v>
      </c>
      <c r="AA605" t="s">
        <v>57</v>
      </c>
      <c r="AB605" t="s">
        <v>58</v>
      </c>
      <c r="AC605" t="s">
        <v>1743</v>
      </c>
      <c r="AD605" t="s">
        <v>1744</v>
      </c>
      <c r="AE605" t="s">
        <v>61</v>
      </c>
      <c r="AF605" t="s">
        <v>62</v>
      </c>
      <c r="AG605" t="s">
        <v>63</v>
      </c>
      <c r="AH605" t="s">
        <v>64</v>
      </c>
      <c r="AI605" t="s">
        <v>2539</v>
      </c>
      <c r="AL605" t="s">
        <v>66</v>
      </c>
      <c r="AM605" t="s">
        <v>912</v>
      </c>
      <c r="AN605" t="s">
        <v>1462</v>
      </c>
      <c r="AO605" t="s">
        <v>684</v>
      </c>
      <c r="AP605" t="s">
        <v>70</v>
      </c>
      <c r="AQ605" t="s">
        <v>685</v>
      </c>
    </row>
    <row r="606" spans="1:43" x14ac:dyDescent="0.25">
      <c r="A606" t="s">
        <v>42</v>
      </c>
      <c r="B606">
        <v>13338</v>
      </c>
      <c r="C606">
        <v>13338</v>
      </c>
      <c r="D606">
        <v>13338</v>
      </c>
      <c r="E606" t="s">
        <v>2540</v>
      </c>
      <c r="F606" t="s">
        <v>2541</v>
      </c>
      <c r="G606" t="s">
        <v>2542</v>
      </c>
      <c r="H606" s="1">
        <v>43457</v>
      </c>
      <c r="I606" s="1">
        <v>45792</v>
      </c>
      <c r="J606" t="s">
        <v>2543</v>
      </c>
      <c r="K606" t="s">
        <v>268</v>
      </c>
      <c r="M606" s="1">
        <v>26869</v>
      </c>
      <c r="N606" t="s">
        <v>48</v>
      </c>
      <c r="O606" t="s">
        <v>49</v>
      </c>
      <c r="P606" t="s">
        <v>50</v>
      </c>
      <c r="Q606" t="s">
        <v>51</v>
      </c>
      <c r="R606" t="s">
        <v>52</v>
      </c>
      <c r="S606" s="1">
        <v>37978</v>
      </c>
      <c r="V606" t="s">
        <v>53</v>
      </c>
      <c r="W606" t="s">
        <v>54</v>
      </c>
      <c r="X606" t="s">
        <v>55</v>
      </c>
      <c r="Y606" t="s">
        <v>56</v>
      </c>
      <c r="Z606" t="s">
        <v>56</v>
      </c>
      <c r="AA606" t="s">
        <v>57</v>
      </c>
      <c r="AB606" t="s">
        <v>58</v>
      </c>
      <c r="AC606" t="s">
        <v>59</v>
      </c>
      <c r="AD606" t="s">
        <v>60</v>
      </c>
      <c r="AE606" t="s">
        <v>61</v>
      </c>
      <c r="AF606" t="s">
        <v>62</v>
      </c>
      <c r="AG606" t="s">
        <v>63</v>
      </c>
      <c r="AH606" t="s">
        <v>64</v>
      </c>
      <c r="AI606" t="s">
        <v>65</v>
      </c>
      <c r="AL606" t="s">
        <v>66</v>
      </c>
      <c r="AM606" t="s">
        <v>912</v>
      </c>
      <c r="AN606" t="s">
        <v>1462</v>
      </c>
      <c r="AO606" t="s">
        <v>684</v>
      </c>
      <c r="AP606" t="s">
        <v>70</v>
      </c>
      <c r="AQ606" t="s">
        <v>685</v>
      </c>
    </row>
    <row r="607" spans="1:43" x14ac:dyDescent="0.25">
      <c r="A607" t="s">
        <v>42</v>
      </c>
      <c r="B607">
        <v>13347</v>
      </c>
      <c r="C607">
        <v>13347</v>
      </c>
      <c r="D607">
        <v>13347</v>
      </c>
      <c r="E607" t="s">
        <v>2544</v>
      </c>
      <c r="F607" t="s">
        <v>1900</v>
      </c>
      <c r="G607" t="s">
        <v>2545</v>
      </c>
      <c r="H607" s="1">
        <v>45215</v>
      </c>
      <c r="I607" s="1">
        <v>45657</v>
      </c>
      <c r="J607" t="s">
        <v>2546</v>
      </c>
      <c r="K607" t="s">
        <v>2547</v>
      </c>
      <c r="M607" s="1">
        <v>24809</v>
      </c>
      <c r="N607" t="s">
        <v>48</v>
      </c>
      <c r="O607" t="s">
        <v>49</v>
      </c>
      <c r="P607" t="s">
        <v>50</v>
      </c>
      <c r="Q607" t="s">
        <v>2548</v>
      </c>
      <c r="R607" t="s">
        <v>2549</v>
      </c>
      <c r="S607" s="1">
        <v>45032</v>
      </c>
      <c r="V607" t="s">
        <v>2550</v>
      </c>
      <c r="W607" t="s">
        <v>2551</v>
      </c>
      <c r="X607" t="s">
        <v>55</v>
      </c>
      <c r="Y607" t="s">
        <v>56</v>
      </c>
      <c r="Z607" t="s">
        <v>56</v>
      </c>
      <c r="AA607" t="s">
        <v>168</v>
      </c>
      <c r="AB607" t="s">
        <v>169</v>
      </c>
      <c r="AC607" t="s">
        <v>2552</v>
      </c>
      <c r="AD607" t="s">
        <v>2553</v>
      </c>
      <c r="AE607" t="s">
        <v>347</v>
      </c>
      <c r="AF607" t="s">
        <v>348</v>
      </c>
      <c r="AG607" t="s">
        <v>1701</v>
      </c>
      <c r="AI607" t="s">
        <v>65</v>
      </c>
      <c r="AL607" t="s">
        <v>1702</v>
      </c>
      <c r="AO607" t="s">
        <v>321</v>
      </c>
      <c r="AP607" t="s">
        <v>175</v>
      </c>
      <c r="AQ607" t="s">
        <v>322</v>
      </c>
    </row>
    <row r="608" spans="1:43" x14ac:dyDescent="0.25">
      <c r="A608" t="s">
        <v>42</v>
      </c>
      <c r="B608">
        <v>13348</v>
      </c>
      <c r="C608">
        <v>13348</v>
      </c>
      <c r="D608">
        <v>13348</v>
      </c>
      <c r="E608" t="s">
        <v>2554</v>
      </c>
      <c r="F608" t="s">
        <v>1925</v>
      </c>
      <c r="G608" t="s">
        <v>699</v>
      </c>
      <c r="H608" s="1">
        <v>41091</v>
      </c>
      <c r="I608" s="1">
        <v>45611</v>
      </c>
      <c r="J608" t="s">
        <v>2555</v>
      </c>
      <c r="K608" t="s">
        <v>268</v>
      </c>
      <c r="M608" s="1">
        <v>26117</v>
      </c>
      <c r="N608" t="s">
        <v>48</v>
      </c>
      <c r="O608" t="s">
        <v>49</v>
      </c>
      <c r="P608" t="s">
        <v>50</v>
      </c>
      <c r="Q608" t="s">
        <v>51</v>
      </c>
      <c r="R608" t="s">
        <v>52</v>
      </c>
      <c r="S608" s="1">
        <v>38002</v>
      </c>
      <c r="V608" t="s">
        <v>53</v>
      </c>
      <c r="W608" t="s">
        <v>54</v>
      </c>
      <c r="X608" t="s">
        <v>55</v>
      </c>
      <c r="Y608" t="s">
        <v>56</v>
      </c>
      <c r="Z608" t="s">
        <v>56</v>
      </c>
      <c r="AA608" t="s">
        <v>57</v>
      </c>
      <c r="AB608" t="s">
        <v>58</v>
      </c>
      <c r="AC608" t="s">
        <v>59</v>
      </c>
      <c r="AD608" t="s">
        <v>60</v>
      </c>
      <c r="AE608" t="s">
        <v>61</v>
      </c>
      <c r="AF608" t="s">
        <v>62</v>
      </c>
      <c r="AG608" t="s">
        <v>63</v>
      </c>
      <c r="AH608" t="s">
        <v>64</v>
      </c>
      <c r="AI608" t="s">
        <v>65</v>
      </c>
      <c r="AL608" t="s">
        <v>66</v>
      </c>
      <c r="AM608" t="s">
        <v>67</v>
      </c>
      <c r="AN608" t="s">
        <v>1228</v>
      </c>
      <c r="AO608" t="s">
        <v>421</v>
      </c>
      <c r="AP608" t="s">
        <v>70</v>
      </c>
      <c r="AQ608" t="s">
        <v>422</v>
      </c>
    </row>
    <row r="609" spans="1:43" x14ac:dyDescent="0.25">
      <c r="A609" t="s">
        <v>42</v>
      </c>
      <c r="B609">
        <v>13350</v>
      </c>
      <c r="C609">
        <v>13350</v>
      </c>
      <c r="D609">
        <v>13350</v>
      </c>
      <c r="E609" t="s">
        <v>2556</v>
      </c>
      <c r="F609" t="s">
        <v>440</v>
      </c>
      <c r="G609" t="s">
        <v>2557</v>
      </c>
      <c r="H609" s="1">
        <v>44927</v>
      </c>
      <c r="I609" s="1">
        <v>45890</v>
      </c>
      <c r="J609" t="s">
        <v>2558</v>
      </c>
      <c r="K609" t="s">
        <v>432</v>
      </c>
      <c r="M609" s="1">
        <v>25267</v>
      </c>
      <c r="N609" t="s">
        <v>48</v>
      </c>
      <c r="O609" t="s">
        <v>49</v>
      </c>
      <c r="P609" t="s">
        <v>50</v>
      </c>
      <c r="Q609" t="s">
        <v>51</v>
      </c>
      <c r="R609" t="s">
        <v>52</v>
      </c>
      <c r="S609" s="1">
        <v>38018</v>
      </c>
      <c r="V609" t="s">
        <v>94</v>
      </c>
      <c r="W609" t="s">
        <v>95</v>
      </c>
      <c r="X609" t="s">
        <v>55</v>
      </c>
      <c r="Y609" t="s">
        <v>56</v>
      </c>
      <c r="Z609" t="s">
        <v>56</v>
      </c>
      <c r="AA609" t="s">
        <v>96</v>
      </c>
      <c r="AB609" t="s">
        <v>97</v>
      </c>
      <c r="AC609" t="s">
        <v>98</v>
      </c>
      <c r="AD609" t="s">
        <v>99</v>
      </c>
      <c r="AE609" t="s">
        <v>100</v>
      </c>
      <c r="AF609" t="s">
        <v>101</v>
      </c>
      <c r="AG609" t="s">
        <v>102</v>
      </c>
      <c r="AH609" t="s">
        <v>103</v>
      </c>
      <c r="AI609" t="s">
        <v>116</v>
      </c>
      <c r="AJ609" t="s">
        <v>105</v>
      </c>
      <c r="AK609" t="s">
        <v>106</v>
      </c>
      <c r="AL609" t="s">
        <v>107</v>
      </c>
      <c r="AO609" t="s">
        <v>270</v>
      </c>
      <c r="AP609" t="s">
        <v>70</v>
      </c>
      <c r="AQ609" t="s">
        <v>271</v>
      </c>
    </row>
    <row r="610" spans="1:43" x14ac:dyDescent="0.25">
      <c r="A610" t="s">
        <v>42</v>
      </c>
      <c r="B610">
        <v>13351</v>
      </c>
      <c r="C610">
        <v>13351</v>
      </c>
      <c r="D610">
        <v>13351</v>
      </c>
      <c r="E610" t="s">
        <v>2559</v>
      </c>
      <c r="F610" t="s">
        <v>624</v>
      </c>
      <c r="G610" t="s">
        <v>76</v>
      </c>
      <c r="H610" s="1">
        <v>43647</v>
      </c>
      <c r="I610" s="1">
        <v>45671</v>
      </c>
      <c r="J610" t="s">
        <v>2560</v>
      </c>
      <c r="K610" t="s">
        <v>2561</v>
      </c>
      <c r="M610" s="1">
        <v>26822</v>
      </c>
      <c r="N610" t="s">
        <v>48</v>
      </c>
      <c r="O610" t="s">
        <v>49</v>
      </c>
      <c r="P610" t="s">
        <v>50</v>
      </c>
      <c r="Q610" t="s">
        <v>51</v>
      </c>
      <c r="R610" t="s">
        <v>52</v>
      </c>
      <c r="S610" s="1">
        <v>38018</v>
      </c>
      <c r="V610" t="s">
        <v>53</v>
      </c>
      <c r="W610" t="s">
        <v>54</v>
      </c>
      <c r="X610" t="s">
        <v>55</v>
      </c>
      <c r="Y610" t="s">
        <v>56</v>
      </c>
      <c r="Z610" t="s">
        <v>56</v>
      </c>
      <c r="AA610" t="s">
        <v>57</v>
      </c>
      <c r="AB610" t="s">
        <v>58</v>
      </c>
      <c r="AC610" t="s">
        <v>59</v>
      </c>
      <c r="AD610" t="s">
        <v>60</v>
      </c>
      <c r="AE610" t="s">
        <v>61</v>
      </c>
      <c r="AF610" t="s">
        <v>62</v>
      </c>
      <c r="AG610" t="s">
        <v>63</v>
      </c>
      <c r="AH610" t="s">
        <v>64</v>
      </c>
      <c r="AI610" t="s">
        <v>490</v>
      </c>
      <c r="AL610" t="s">
        <v>66</v>
      </c>
      <c r="AM610" t="s">
        <v>67</v>
      </c>
      <c r="AN610" t="s">
        <v>2562</v>
      </c>
      <c r="AO610" t="s">
        <v>642</v>
      </c>
      <c r="AP610" t="s">
        <v>70</v>
      </c>
      <c r="AQ610" t="s">
        <v>643</v>
      </c>
    </row>
    <row r="611" spans="1:43" x14ac:dyDescent="0.25">
      <c r="A611" t="s">
        <v>42</v>
      </c>
      <c r="B611">
        <v>13353</v>
      </c>
      <c r="C611">
        <v>13353</v>
      </c>
      <c r="D611">
        <v>13353</v>
      </c>
      <c r="E611" t="s">
        <v>2563</v>
      </c>
      <c r="F611" t="s">
        <v>2374</v>
      </c>
      <c r="G611" t="s">
        <v>2564</v>
      </c>
      <c r="H611" s="1">
        <v>44927</v>
      </c>
      <c r="I611" s="1">
        <v>45657</v>
      </c>
      <c r="J611" t="s">
        <v>2565</v>
      </c>
      <c r="K611" t="s">
        <v>995</v>
      </c>
      <c r="M611" s="1">
        <v>23716</v>
      </c>
      <c r="N611" t="s">
        <v>48</v>
      </c>
      <c r="O611" t="s">
        <v>49</v>
      </c>
      <c r="P611" t="s">
        <v>50</v>
      </c>
      <c r="Q611" t="s">
        <v>51</v>
      </c>
      <c r="R611" t="s">
        <v>52</v>
      </c>
      <c r="S611" s="1">
        <v>38018</v>
      </c>
      <c r="V611" t="s">
        <v>94</v>
      </c>
      <c r="W611" t="s">
        <v>95</v>
      </c>
      <c r="X611" t="s">
        <v>55</v>
      </c>
      <c r="Y611" t="s">
        <v>56</v>
      </c>
      <c r="Z611" t="s">
        <v>56</v>
      </c>
      <c r="AA611" t="s">
        <v>96</v>
      </c>
      <c r="AB611" t="s">
        <v>97</v>
      </c>
      <c r="AC611" t="s">
        <v>98</v>
      </c>
      <c r="AD611" t="s">
        <v>99</v>
      </c>
      <c r="AE611" t="s">
        <v>100</v>
      </c>
      <c r="AF611" t="s">
        <v>101</v>
      </c>
      <c r="AG611" t="s">
        <v>102</v>
      </c>
      <c r="AH611" t="s">
        <v>103</v>
      </c>
      <c r="AI611" t="s">
        <v>116</v>
      </c>
      <c r="AJ611" t="s">
        <v>105</v>
      </c>
      <c r="AK611" t="s">
        <v>106</v>
      </c>
      <c r="AL611" t="s">
        <v>107</v>
      </c>
      <c r="AO611" t="s">
        <v>87</v>
      </c>
      <c r="AP611" t="s">
        <v>70</v>
      </c>
      <c r="AQ611" t="s">
        <v>88</v>
      </c>
    </row>
    <row r="612" spans="1:43" x14ac:dyDescent="0.25">
      <c r="A612" t="s">
        <v>42</v>
      </c>
      <c r="B612">
        <v>13354</v>
      </c>
      <c r="C612">
        <v>13354</v>
      </c>
      <c r="D612">
        <v>13354</v>
      </c>
      <c r="E612" t="s">
        <v>2566</v>
      </c>
      <c r="F612" t="s">
        <v>628</v>
      </c>
      <c r="G612" t="s">
        <v>2567</v>
      </c>
      <c r="H612" s="1">
        <v>44927</v>
      </c>
      <c r="I612" s="1">
        <v>45626</v>
      </c>
      <c r="J612" t="s">
        <v>2568</v>
      </c>
      <c r="K612" t="s">
        <v>995</v>
      </c>
      <c r="M612" s="1">
        <v>25599</v>
      </c>
      <c r="N612" t="s">
        <v>48</v>
      </c>
      <c r="O612" t="s">
        <v>49</v>
      </c>
      <c r="P612" t="s">
        <v>50</v>
      </c>
      <c r="Q612" t="s">
        <v>51</v>
      </c>
      <c r="R612" t="s">
        <v>52</v>
      </c>
      <c r="S612" s="1">
        <v>38002</v>
      </c>
      <c r="V612" t="s">
        <v>94</v>
      </c>
      <c r="W612" t="s">
        <v>95</v>
      </c>
      <c r="X612" t="s">
        <v>55</v>
      </c>
      <c r="Y612" t="s">
        <v>56</v>
      </c>
      <c r="Z612" t="s">
        <v>56</v>
      </c>
      <c r="AA612" t="s">
        <v>96</v>
      </c>
      <c r="AB612" t="s">
        <v>97</v>
      </c>
      <c r="AC612" t="s">
        <v>98</v>
      </c>
      <c r="AD612" t="s">
        <v>99</v>
      </c>
      <c r="AE612" t="s">
        <v>100</v>
      </c>
      <c r="AF612" t="s">
        <v>101</v>
      </c>
      <c r="AG612" t="s">
        <v>102</v>
      </c>
      <c r="AH612" t="s">
        <v>103</v>
      </c>
      <c r="AI612" t="s">
        <v>116</v>
      </c>
      <c r="AJ612" t="s">
        <v>105</v>
      </c>
      <c r="AK612" t="s">
        <v>106</v>
      </c>
      <c r="AL612" t="s">
        <v>107</v>
      </c>
      <c r="AO612" t="s">
        <v>373</v>
      </c>
      <c r="AP612" t="s">
        <v>109</v>
      </c>
      <c r="AQ612" t="s">
        <v>374</v>
      </c>
    </row>
    <row r="613" spans="1:43" x14ac:dyDescent="0.25">
      <c r="A613" t="s">
        <v>42</v>
      </c>
      <c r="B613">
        <v>13355</v>
      </c>
      <c r="C613">
        <v>13355</v>
      </c>
      <c r="D613">
        <v>13355</v>
      </c>
      <c r="E613" t="s">
        <v>2569</v>
      </c>
      <c r="F613" t="s">
        <v>73</v>
      </c>
      <c r="G613" t="s">
        <v>2570</v>
      </c>
      <c r="H613" s="1">
        <v>45292</v>
      </c>
      <c r="I613" s="1">
        <v>45657</v>
      </c>
      <c r="J613" t="s">
        <v>2571</v>
      </c>
      <c r="K613" t="s">
        <v>454</v>
      </c>
      <c r="M613" s="1">
        <v>23039</v>
      </c>
      <c r="N613" t="s">
        <v>48</v>
      </c>
      <c r="O613" t="s">
        <v>49</v>
      </c>
      <c r="P613" t="s">
        <v>50</v>
      </c>
      <c r="Q613" t="s">
        <v>51</v>
      </c>
      <c r="R613" t="s">
        <v>52</v>
      </c>
      <c r="S613" s="1">
        <v>38002</v>
      </c>
      <c r="T613" s="1">
        <v>45657</v>
      </c>
      <c r="U613" t="s">
        <v>711</v>
      </c>
      <c r="V613" t="s">
        <v>123</v>
      </c>
      <c r="W613" t="s">
        <v>124</v>
      </c>
      <c r="X613" t="s">
        <v>55</v>
      </c>
      <c r="Y613" t="s">
        <v>56</v>
      </c>
      <c r="Z613" t="s">
        <v>56</v>
      </c>
      <c r="AA613" t="s">
        <v>96</v>
      </c>
      <c r="AB613" t="s">
        <v>97</v>
      </c>
      <c r="AC613" t="s">
        <v>125</v>
      </c>
      <c r="AD613" t="s">
        <v>126</v>
      </c>
      <c r="AE613" t="s">
        <v>100</v>
      </c>
      <c r="AF613" t="s">
        <v>101</v>
      </c>
      <c r="AG613" t="s">
        <v>102</v>
      </c>
      <c r="AH613" t="s">
        <v>103</v>
      </c>
      <c r="AI613" t="s">
        <v>116</v>
      </c>
      <c r="AJ613" t="s">
        <v>105</v>
      </c>
      <c r="AK613" t="s">
        <v>106</v>
      </c>
      <c r="AL613" t="s">
        <v>107</v>
      </c>
      <c r="AO613" t="s">
        <v>566</v>
      </c>
      <c r="AP613" t="s">
        <v>70</v>
      </c>
      <c r="AQ613" t="s">
        <v>567</v>
      </c>
    </row>
    <row r="614" spans="1:43" x14ac:dyDescent="0.25">
      <c r="A614" t="s">
        <v>42</v>
      </c>
      <c r="B614">
        <v>13358</v>
      </c>
      <c r="C614">
        <v>13358</v>
      </c>
      <c r="D614">
        <v>13358</v>
      </c>
      <c r="E614" t="s">
        <v>2572</v>
      </c>
      <c r="F614" t="s">
        <v>440</v>
      </c>
      <c r="G614" t="s">
        <v>2573</v>
      </c>
      <c r="H614" s="1">
        <v>45292</v>
      </c>
      <c r="J614" t="s">
        <v>2574</v>
      </c>
      <c r="K614" t="s">
        <v>583</v>
      </c>
      <c r="M614" s="1">
        <v>25269</v>
      </c>
      <c r="N614" t="s">
        <v>48</v>
      </c>
      <c r="O614" t="s">
        <v>49</v>
      </c>
      <c r="P614" t="s">
        <v>50</v>
      </c>
      <c r="Q614" t="s">
        <v>51</v>
      </c>
      <c r="R614" t="s">
        <v>52</v>
      </c>
      <c r="S614" s="1">
        <v>38018</v>
      </c>
      <c r="V614" t="s">
        <v>123</v>
      </c>
      <c r="W614" t="s">
        <v>124</v>
      </c>
      <c r="X614" t="s">
        <v>55</v>
      </c>
      <c r="Y614" t="s">
        <v>56</v>
      </c>
      <c r="Z614" t="s">
        <v>56</v>
      </c>
      <c r="AA614" t="s">
        <v>96</v>
      </c>
      <c r="AB614" t="s">
        <v>97</v>
      </c>
      <c r="AC614" t="s">
        <v>125</v>
      </c>
      <c r="AD614" t="s">
        <v>126</v>
      </c>
      <c r="AE614" t="s">
        <v>100</v>
      </c>
      <c r="AF614" t="s">
        <v>101</v>
      </c>
      <c r="AG614" t="s">
        <v>102</v>
      </c>
      <c r="AH614" t="s">
        <v>103</v>
      </c>
      <c r="AI614" t="s">
        <v>116</v>
      </c>
      <c r="AJ614" t="s">
        <v>105</v>
      </c>
      <c r="AK614" t="s">
        <v>106</v>
      </c>
      <c r="AL614" t="s">
        <v>107</v>
      </c>
      <c r="AO614" t="s">
        <v>360</v>
      </c>
      <c r="AP614" t="s">
        <v>70</v>
      </c>
      <c r="AQ614" t="s">
        <v>361</v>
      </c>
    </row>
    <row r="615" spans="1:43" x14ac:dyDescent="0.25">
      <c r="A615" t="s">
        <v>42</v>
      </c>
      <c r="B615">
        <v>13360</v>
      </c>
      <c r="C615">
        <v>13360</v>
      </c>
      <c r="D615">
        <v>13360</v>
      </c>
      <c r="E615" t="s">
        <v>2575</v>
      </c>
      <c r="F615" t="s">
        <v>363</v>
      </c>
      <c r="G615" t="s">
        <v>1100</v>
      </c>
      <c r="H615" s="1">
        <v>40544</v>
      </c>
      <c r="I615" s="1">
        <v>45961</v>
      </c>
      <c r="J615" t="s">
        <v>2576</v>
      </c>
      <c r="K615" t="s">
        <v>47</v>
      </c>
      <c r="M615" s="1">
        <v>24640</v>
      </c>
      <c r="N615" t="s">
        <v>48</v>
      </c>
      <c r="O615" t="s">
        <v>49</v>
      </c>
      <c r="P615" t="s">
        <v>50</v>
      </c>
      <c r="Q615" t="s">
        <v>51</v>
      </c>
      <c r="R615" t="s">
        <v>52</v>
      </c>
      <c r="S615" s="1">
        <v>38018</v>
      </c>
      <c r="V615" t="s">
        <v>53</v>
      </c>
      <c r="W615" t="s">
        <v>54</v>
      </c>
      <c r="X615" t="s">
        <v>55</v>
      </c>
      <c r="Y615" t="s">
        <v>56</v>
      </c>
      <c r="Z615" t="s">
        <v>56</v>
      </c>
      <c r="AA615" t="s">
        <v>57</v>
      </c>
      <c r="AB615" t="s">
        <v>58</v>
      </c>
      <c r="AC615" t="s">
        <v>59</v>
      </c>
      <c r="AD615" t="s">
        <v>60</v>
      </c>
      <c r="AE615" t="s">
        <v>61</v>
      </c>
      <c r="AF615" t="s">
        <v>62</v>
      </c>
      <c r="AG615" t="s">
        <v>63</v>
      </c>
      <c r="AH615" t="s">
        <v>64</v>
      </c>
      <c r="AI615" t="s">
        <v>65</v>
      </c>
      <c r="AL615" t="s">
        <v>66</v>
      </c>
      <c r="AM615" t="s">
        <v>67</v>
      </c>
      <c r="AN615" t="s">
        <v>68</v>
      </c>
      <c r="AO615" t="s">
        <v>69</v>
      </c>
      <c r="AP615" t="s">
        <v>70</v>
      </c>
      <c r="AQ615" t="s">
        <v>71</v>
      </c>
    </row>
    <row r="616" spans="1:43" x14ac:dyDescent="0.25">
      <c r="A616" t="s">
        <v>42</v>
      </c>
      <c r="B616">
        <v>13362</v>
      </c>
      <c r="C616">
        <v>13362</v>
      </c>
      <c r="D616">
        <v>13362</v>
      </c>
      <c r="E616" t="s">
        <v>2577</v>
      </c>
      <c r="F616" t="s">
        <v>2578</v>
      </c>
      <c r="G616" t="s">
        <v>2579</v>
      </c>
      <c r="H616" s="1">
        <v>44927</v>
      </c>
      <c r="I616" s="1">
        <v>45665</v>
      </c>
      <c r="J616" t="s">
        <v>2580</v>
      </c>
      <c r="K616" t="s">
        <v>606</v>
      </c>
      <c r="M616" s="1">
        <v>21871</v>
      </c>
      <c r="N616" t="s">
        <v>48</v>
      </c>
      <c r="O616" t="s">
        <v>49</v>
      </c>
      <c r="P616" t="s">
        <v>50</v>
      </c>
      <c r="Q616" t="s">
        <v>51</v>
      </c>
      <c r="R616" t="s">
        <v>52</v>
      </c>
      <c r="S616" s="1">
        <v>38047</v>
      </c>
      <c r="V616" t="s">
        <v>94</v>
      </c>
      <c r="W616" t="s">
        <v>95</v>
      </c>
      <c r="X616" t="s">
        <v>55</v>
      </c>
      <c r="Y616" t="s">
        <v>56</v>
      </c>
      <c r="Z616" t="s">
        <v>56</v>
      </c>
      <c r="AA616" t="s">
        <v>96</v>
      </c>
      <c r="AB616" t="s">
        <v>97</v>
      </c>
      <c r="AC616" t="s">
        <v>98</v>
      </c>
      <c r="AD616" t="s">
        <v>99</v>
      </c>
      <c r="AE616" t="s">
        <v>100</v>
      </c>
      <c r="AF616" t="s">
        <v>101</v>
      </c>
      <c r="AG616" t="s">
        <v>102</v>
      </c>
      <c r="AH616" t="s">
        <v>103</v>
      </c>
      <c r="AI616" t="s">
        <v>116</v>
      </c>
      <c r="AJ616" t="s">
        <v>105</v>
      </c>
      <c r="AK616" t="s">
        <v>106</v>
      </c>
      <c r="AL616" t="s">
        <v>107</v>
      </c>
      <c r="AO616" t="s">
        <v>715</v>
      </c>
      <c r="AP616" t="s">
        <v>70</v>
      </c>
      <c r="AQ616" t="s">
        <v>716</v>
      </c>
    </row>
    <row r="617" spans="1:43" x14ac:dyDescent="0.25">
      <c r="A617" t="s">
        <v>42</v>
      </c>
      <c r="B617">
        <v>13363</v>
      </c>
      <c r="C617">
        <v>13363</v>
      </c>
      <c r="D617">
        <v>13363</v>
      </c>
      <c r="E617" t="s">
        <v>2581</v>
      </c>
      <c r="F617" t="s">
        <v>2582</v>
      </c>
      <c r="G617" t="s">
        <v>2583</v>
      </c>
      <c r="H617" s="1">
        <v>44927</v>
      </c>
      <c r="I617" s="1">
        <v>45671</v>
      </c>
      <c r="J617" t="s">
        <v>2584</v>
      </c>
      <c r="K617" t="s">
        <v>76</v>
      </c>
      <c r="M617" s="1">
        <v>26058</v>
      </c>
      <c r="N617" t="s">
        <v>48</v>
      </c>
      <c r="O617" t="s">
        <v>49</v>
      </c>
      <c r="P617" t="s">
        <v>50</v>
      </c>
      <c r="Q617" t="s">
        <v>51</v>
      </c>
      <c r="R617" t="s">
        <v>52</v>
      </c>
      <c r="S617" s="1">
        <v>38047</v>
      </c>
      <c r="V617" t="s">
        <v>94</v>
      </c>
      <c r="W617" t="s">
        <v>95</v>
      </c>
      <c r="X617" t="s">
        <v>55</v>
      </c>
      <c r="Y617" t="s">
        <v>56</v>
      </c>
      <c r="Z617" t="s">
        <v>56</v>
      </c>
      <c r="AA617" t="s">
        <v>96</v>
      </c>
      <c r="AB617" t="s">
        <v>97</v>
      </c>
      <c r="AC617" t="s">
        <v>98</v>
      </c>
      <c r="AD617" t="s">
        <v>99</v>
      </c>
      <c r="AE617" t="s">
        <v>100</v>
      </c>
      <c r="AF617" t="s">
        <v>101</v>
      </c>
      <c r="AG617" t="s">
        <v>102</v>
      </c>
      <c r="AH617" t="s">
        <v>103</v>
      </c>
      <c r="AI617" t="s">
        <v>116</v>
      </c>
      <c r="AJ617" t="s">
        <v>105</v>
      </c>
      <c r="AK617" t="s">
        <v>106</v>
      </c>
      <c r="AL617" t="s">
        <v>107</v>
      </c>
      <c r="AO617" t="s">
        <v>470</v>
      </c>
      <c r="AP617" t="s">
        <v>70</v>
      </c>
      <c r="AQ617" t="s">
        <v>471</v>
      </c>
    </row>
    <row r="618" spans="1:43" x14ac:dyDescent="0.25">
      <c r="A618" t="s">
        <v>42</v>
      </c>
      <c r="B618">
        <v>13364</v>
      </c>
      <c r="C618">
        <v>13364</v>
      </c>
      <c r="D618">
        <v>13364</v>
      </c>
      <c r="E618" t="s">
        <v>2585</v>
      </c>
      <c r="F618" t="s">
        <v>2586</v>
      </c>
      <c r="G618" t="s">
        <v>2481</v>
      </c>
      <c r="H618" s="1">
        <v>45292</v>
      </c>
      <c r="I618" s="1">
        <v>45457</v>
      </c>
      <c r="J618" t="s">
        <v>2587</v>
      </c>
      <c r="K618" t="s">
        <v>432</v>
      </c>
      <c r="M618" s="1">
        <v>22947</v>
      </c>
      <c r="N618" t="s">
        <v>48</v>
      </c>
      <c r="O618" t="s">
        <v>49</v>
      </c>
      <c r="P618" t="s">
        <v>50</v>
      </c>
      <c r="Q618" t="s">
        <v>51</v>
      </c>
      <c r="R618" t="s">
        <v>52</v>
      </c>
      <c r="S618" s="1">
        <v>38078</v>
      </c>
      <c r="V618" t="s">
        <v>123</v>
      </c>
      <c r="W618" t="s">
        <v>124</v>
      </c>
      <c r="X618" t="s">
        <v>55</v>
      </c>
      <c r="Y618" t="s">
        <v>56</v>
      </c>
      <c r="Z618" t="s">
        <v>56</v>
      </c>
      <c r="AA618" t="s">
        <v>96</v>
      </c>
      <c r="AB618" t="s">
        <v>97</v>
      </c>
      <c r="AC618" t="s">
        <v>125</v>
      </c>
      <c r="AD618" t="s">
        <v>126</v>
      </c>
      <c r="AE618" t="s">
        <v>100</v>
      </c>
      <c r="AF618" t="s">
        <v>101</v>
      </c>
      <c r="AG618" t="s">
        <v>102</v>
      </c>
      <c r="AH618" t="s">
        <v>103</v>
      </c>
      <c r="AI618" t="s">
        <v>116</v>
      </c>
      <c r="AJ618" t="s">
        <v>105</v>
      </c>
      <c r="AK618" t="s">
        <v>106</v>
      </c>
      <c r="AL618" t="s">
        <v>107</v>
      </c>
      <c r="AO618" t="s">
        <v>69</v>
      </c>
      <c r="AP618" t="s">
        <v>70</v>
      </c>
      <c r="AQ618" t="s">
        <v>71</v>
      </c>
    </row>
    <row r="619" spans="1:43" x14ac:dyDescent="0.25">
      <c r="A619" t="s">
        <v>42</v>
      </c>
      <c r="B619">
        <v>13365</v>
      </c>
      <c r="C619">
        <v>13365</v>
      </c>
      <c r="D619">
        <v>13365</v>
      </c>
      <c r="E619" t="s">
        <v>2588</v>
      </c>
      <c r="F619" t="s">
        <v>2582</v>
      </c>
      <c r="G619" t="s">
        <v>2589</v>
      </c>
      <c r="H619" s="1">
        <v>44927</v>
      </c>
      <c r="I619" s="1">
        <v>45711</v>
      </c>
      <c r="J619" t="s">
        <v>2590</v>
      </c>
      <c r="K619" t="s">
        <v>268</v>
      </c>
      <c r="M619" s="1">
        <v>28912</v>
      </c>
      <c r="N619" t="s">
        <v>48</v>
      </c>
      <c r="O619" t="s">
        <v>49</v>
      </c>
      <c r="P619" t="s">
        <v>50</v>
      </c>
      <c r="Q619" t="s">
        <v>51</v>
      </c>
      <c r="R619" t="s">
        <v>52</v>
      </c>
      <c r="S619" s="1">
        <v>38090</v>
      </c>
      <c r="V619" t="s">
        <v>94</v>
      </c>
      <c r="W619" t="s">
        <v>95</v>
      </c>
      <c r="X619" t="s">
        <v>55</v>
      </c>
      <c r="Y619" t="s">
        <v>56</v>
      </c>
      <c r="Z619" t="s">
        <v>56</v>
      </c>
      <c r="AA619" t="s">
        <v>96</v>
      </c>
      <c r="AB619" t="s">
        <v>97</v>
      </c>
      <c r="AC619" t="s">
        <v>98</v>
      </c>
      <c r="AD619" t="s">
        <v>99</v>
      </c>
      <c r="AE619" t="s">
        <v>100</v>
      </c>
      <c r="AF619" t="s">
        <v>101</v>
      </c>
      <c r="AG619" t="s">
        <v>127</v>
      </c>
      <c r="AH619" t="s">
        <v>103</v>
      </c>
      <c r="AI619" t="s">
        <v>2591</v>
      </c>
      <c r="AJ619" t="s">
        <v>105</v>
      </c>
      <c r="AK619" t="s">
        <v>106</v>
      </c>
      <c r="AL619" t="s">
        <v>380</v>
      </c>
      <c r="AO619" t="s">
        <v>87</v>
      </c>
      <c r="AP619" t="s">
        <v>70</v>
      </c>
      <c r="AQ619" t="s">
        <v>88</v>
      </c>
    </row>
    <row r="620" spans="1:43" x14ac:dyDescent="0.25">
      <c r="A620" t="s">
        <v>42</v>
      </c>
      <c r="B620">
        <v>13366</v>
      </c>
      <c r="C620">
        <v>13366</v>
      </c>
      <c r="D620">
        <v>13366</v>
      </c>
      <c r="E620" t="s">
        <v>2592</v>
      </c>
      <c r="F620" t="s">
        <v>2593</v>
      </c>
      <c r="G620" t="s">
        <v>2594</v>
      </c>
      <c r="H620" s="1">
        <v>45292</v>
      </c>
      <c r="I620" s="1">
        <v>45670</v>
      </c>
      <c r="J620" t="s">
        <v>2595</v>
      </c>
      <c r="K620" t="s">
        <v>2371</v>
      </c>
      <c r="M620" s="1">
        <v>29944</v>
      </c>
      <c r="N620" t="s">
        <v>48</v>
      </c>
      <c r="O620" t="s">
        <v>49</v>
      </c>
      <c r="P620" t="s">
        <v>50</v>
      </c>
      <c r="Q620" t="s">
        <v>51</v>
      </c>
      <c r="R620" t="s">
        <v>52</v>
      </c>
      <c r="S620" s="1">
        <v>38090</v>
      </c>
      <c r="V620" t="s">
        <v>123</v>
      </c>
      <c r="W620" t="s">
        <v>124</v>
      </c>
      <c r="X620" t="s">
        <v>55</v>
      </c>
      <c r="Y620" t="s">
        <v>56</v>
      </c>
      <c r="Z620" t="s">
        <v>56</v>
      </c>
      <c r="AA620" t="s">
        <v>96</v>
      </c>
      <c r="AB620" t="s">
        <v>97</v>
      </c>
      <c r="AC620" t="s">
        <v>125</v>
      </c>
      <c r="AD620" t="s">
        <v>126</v>
      </c>
      <c r="AE620" t="s">
        <v>100</v>
      </c>
      <c r="AF620" t="s">
        <v>101</v>
      </c>
      <c r="AG620" t="s">
        <v>127</v>
      </c>
      <c r="AH620" t="s">
        <v>103</v>
      </c>
      <c r="AI620" t="s">
        <v>379</v>
      </c>
      <c r="AJ620" t="s">
        <v>105</v>
      </c>
      <c r="AK620" t="s">
        <v>106</v>
      </c>
      <c r="AL620" t="s">
        <v>380</v>
      </c>
      <c r="AO620" t="s">
        <v>1714</v>
      </c>
      <c r="AP620" t="s">
        <v>109</v>
      </c>
      <c r="AQ620" t="s">
        <v>1715</v>
      </c>
    </row>
    <row r="621" spans="1:43" x14ac:dyDescent="0.25">
      <c r="A621" t="s">
        <v>42</v>
      </c>
      <c r="B621">
        <v>13369</v>
      </c>
      <c r="C621">
        <v>13369</v>
      </c>
      <c r="D621">
        <v>13369</v>
      </c>
      <c r="E621" t="s">
        <v>2596</v>
      </c>
      <c r="F621" t="s">
        <v>155</v>
      </c>
      <c r="G621" t="s">
        <v>2597</v>
      </c>
      <c r="H621" s="1">
        <v>44927</v>
      </c>
      <c r="I621" s="1">
        <v>45693</v>
      </c>
      <c r="J621" t="s">
        <v>2598</v>
      </c>
      <c r="K621" t="s">
        <v>47</v>
      </c>
      <c r="M621" s="1">
        <v>27981</v>
      </c>
      <c r="N621" t="s">
        <v>48</v>
      </c>
      <c r="O621" t="s">
        <v>49</v>
      </c>
      <c r="P621" t="s">
        <v>50</v>
      </c>
      <c r="Q621" t="s">
        <v>51</v>
      </c>
      <c r="R621" t="s">
        <v>52</v>
      </c>
      <c r="S621" s="1">
        <v>38083</v>
      </c>
      <c r="V621" t="s">
        <v>94</v>
      </c>
      <c r="W621" t="s">
        <v>95</v>
      </c>
      <c r="X621" t="s">
        <v>55</v>
      </c>
      <c r="Y621" t="s">
        <v>56</v>
      </c>
      <c r="Z621" t="s">
        <v>56</v>
      </c>
      <c r="AA621" t="s">
        <v>96</v>
      </c>
      <c r="AB621" t="s">
        <v>97</v>
      </c>
      <c r="AC621" t="s">
        <v>98</v>
      </c>
      <c r="AD621" t="s">
        <v>99</v>
      </c>
      <c r="AE621" t="s">
        <v>100</v>
      </c>
      <c r="AF621" t="s">
        <v>101</v>
      </c>
      <c r="AG621" t="s">
        <v>127</v>
      </c>
      <c r="AH621" t="s">
        <v>103</v>
      </c>
      <c r="AI621" t="s">
        <v>2591</v>
      </c>
      <c r="AJ621" t="s">
        <v>105</v>
      </c>
      <c r="AK621" t="s">
        <v>106</v>
      </c>
      <c r="AL621" t="s">
        <v>380</v>
      </c>
      <c r="AO621" t="s">
        <v>87</v>
      </c>
      <c r="AP621" t="s">
        <v>70</v>
      </c>
      <c r="AQ621" t="s">
        <v>88</v>
      </c>
    </row>
    <row r="622" spans="1:43" x14ac:dyDescent="0.25">
      <c r="A622" t="s">
        <v>42</v>
      </c>
      <c r="B622">
        <v>13381</v>
      </c>
      <c r="C622">
        <v>13381</v>
      </c>
      <c r="D622">
        <v>13381</v>
      </c>
      <c r="E622" t="s">
        <v>2599</v>
      </c>
      <c r="F622" t="s">
        <v>960</v>
      </c>
      <c r="G622" t="s">
        <v>1530</v>
      </c>
      <c r="H622" s="1">
        <v>44927</v>
      </c>
      <c r="I622" s="1">
        <v>45683</v>
      </c>
      <c r="J622" t="s">
        <v>2600</v>
      </c>
      <c r="K622" t="s">
        <v>505</v>
      </c>
      <c r="M622" s="1">
        <v>28399</v>
      </c>
      <c r="N622" t="s">
        <v>48</v>
      </c>
      <c r="O622" t="s">
        <v>49</v>
      </c>
      <c r="P622" t="s">
        <v>50</v>
      </c>
      <c r="Q622" t="s">
        <v>51</v>
      </c>
      <c r="R622" t="s">
        <v>52</v>
      </c>
      <c r="S622" s="1">
        <v>38110</v>
      </c>
      <c r="V622" t="s">
        <v>94</v>
      </c>
      <c r="W622" t="s">
        <v>95</v>
      </c>
      <c r="X622" t="s">
        <v>55</v>
      </c>
      <c r="Y622" t="s">
        <v>56</v>
      </c>
      <c r="Z622" t="s">
        <v>56</v>
      </c>
      <c r="AA622" t="s">
        <v>96</v>
      </c>
      <c r="AB622" t="s">
        <v>97</v>
      </c>
      <c r="AC622" t="s">
        <v>98</v>
      </c>
      <c r="AD622" t="s">
        <v>99</v>
      </c>
      <c r="AE622" t="s">
        <v>100</v>
      </c>
      <c r="AF622" t="s">
        <v>101</v>
      </c>
      <c r="AG622" t="s">
        <v>127</v>
      </c>
      <c r="AH622" t="s">
        <v>316</v>
      </c>
      <c r="AI622" t="s">
        <v>128</v>
      </c>
      <c r="AJ622" t="s">
        <v>105</v>
      </c>
      <c r="AK622" t="s">
        <v>106</v>
      </c>
      <c r="AL622" t="s">
        <v>317</v>
      </c>
      <c r="AO622" t="s">
        <v>145</v>
      </c>
      <c r="AP622" t="s">
        <v>109</v>
      </c>
      <c r="AQ622" t="s">
        <v>146</v>
      </c>
    </row>
    <row r="623" spans="1:43" x14ac:dyDescent="0.25">
      <c r="A623" t="s">
        <v>42</v>
      </c>
      <c r="B623">
        <v>13384</v>
      </c>
      <c r="C623">
        <v>13384</v>
      </c>
      <c r="D623">
        <v>13384</v>
      </c>
      <c r="E623" t="s">
        <v>2601</v>
      </c>
      <c r="F623" t="s">
        <v>148</v>
      </c>
      <c r="G623" t="s">
        <v>2364</v>
      </c>
      <c r="H623" s="1">
        <v>45292</v>
      </c>
      <c r="I623" s="1">
        <v>45658</v>
      </c>
      <c r="J623" t="s">
        <v>2602</v>
      </c>
      <c r="K623" t="s">
        <v>158</v>
      </c>
      <c r="M623" s="1">
        <v>22227</v>
      </c>
      <c r="N623" t="s">
        <v>48</v>
      </c>
      <c r="O623" t="s">
        <v>49</v>
      </c>
      <c r="P623" t="s">
        <v>50</v>
      </c>
      <c r="Q623" t="s">
        <v>51</v>
      </c>
      <c r="R623" t="s">
        <v>52</v>
      </c>
      <c r="S623" s="1">
        <v>38123</v>
      </c>
      <c r="V623" t="s">
        <v>123</v>
      </c>
      <c r="W623" t="s">
        <v>124</v>
      </c>
      <c r="X623" t="s">
        <v>55</v>
      </c>
      <c r="Y623" t="s">
        <v>56</v>
      </c>
      <c r="Z623" t="s">
        <v>56</v>
      </c>
      <c r="AA623" t="s">
        <v>96</v>
      </c>
      <c r="AB623" t="s">
        <v>97</v>
      </c>
      <c r="AC623" t="s">
        <v>125</v>
      </c>
      <c r="AD623" t="s">
        <v>126</v>
      </c>
      <c r="AE623" t="s">
        <v>100</v>
      </c>
      <c r="AF623" t="s">
        <v>101</v>
      </c>
      <c r="AG623" t="s">
        <v>102</v>
      </c>
      <c r="AH623" t="s">
        <v>103</v>
      </c>
      <c r="AI623" t="s">
        <v>116</v>
      </c>
      <c r="AJ623" t="s">
        <v>105</v>
      </c>
      <c r="AK623" t="s">
        <v>106</v>
      </c>
      <c r="AL623" t="s">
        <v>107</v>
      </c>
      <c r="AO623" t="s">
        <v>825</v>
      </c>
      <c r="AP623" t="s">
        <v>206</v>
      </c>
      <c r="AQ623" t="s">
        <v>146</v>
      </c>
    </row>
    <row r="624" spans="1:43" x14ac:dyDescent="0.25">
      <c r="A624" t="s">
        <v>42</v>
      </c>
      <c r="B624">
        <v>13385</v>
      </c>
      <c r="C624">
        <v>13385</v>
      </c>
      <c r="D624">
        <v>13385</v>
      </c>
      <c r="E624" t="s">
        <v>2603</v>
      </c>
      <c r="F624" t="s">
        <v>964</v>
      </c>
      <c r="G624" t="s">
        <v>1368</v>
      </c>
      <c r="H624" s="1">
        <v>45292</v>
      </c>
      <c r="I624" s="1">
        <v>45810</v>
      </c>
      <c r="J624" t="s">
        <v>2604</v>
      </c>
      <c r="K624" t="s">
        <v>47</v>
      </c>
      <c r="M624" s="1">
        <v>22611</v>
      </c>
      <c r="N624" t="s">
        <v>48</v>
      </c>
      <c r="O624" t="s">
        <v>49</v>
      </c>
      <c r="P624" t="s">
        <v>50</v>
      </c>
      <c r="Q624" t="s">
        <v>51</v>
      </c>
      <c r="R624" t="s">
        <v>52</v>
      </c>
      <c r="S624" s="1">
        <v>38131</v>
      </c>
      <c r="V624" t="s">
        <v>123</v>
      </c>
      <c r="W624" t="s">
        <v>124</v>
      </c>
      <c r="X624" t="s">
        <v>55</v>
      </c>
      <c r="Y624" t="s">
        <v>56</v>
      </c>
      <c r="Z624" t="s">
        <v>56</v>
      </c>
      <c r="AA624" t="s">
        <v>96</v>
      </c>
      <c r="AB624" t="s">
        <v>97</v>
      </c>
      <c r="AC624" t="s">
        <v>125</v>
      </c>
      <c r="AD624" t="s">
        <v>126</v>
      </c>
      <c r="AE624" t="s">
        <v>100</v>
      </c>
      <c r="AF624" t="s">
        <v>101</v>
      </c>
      <c r="AG624" t="s">
        <v>127</v>
      </c>
      <c r="AH624" t="s">
        <v>103</v>
      </c>
      <c r="AI624" t="s">
        <v>976</v>
      </c>
      <c r="AJ624" t="s">
        <v>105</v>
      </c>
      <c r="AK624" t="s">
        <v>106</v>
      </c>
      <c r="AL624" t="s">
        <v>380</v>
      </c>
      <c r="AO624" t="s">
        <v>87</v>
      </c>
      <c r="AP624" t="s">
        <v>70</v>
      </c>
      <c r="AQ624" t="s">
        <v>88</v>
      </c>
    </row>
    <row r="625" spans="1:43" x14ac:dyDescent="0.25">
      <c r="A625" t="s">
        <v>42</v>
      </c>
      <c r="B625">
        <v>13392</v>
      </c>
      <c r="C625">
        <v>13392</v>
      </c>
      <c r="D625">
        <v>13392</v>
      </c>
      <c r="E625" t="s">
        <v>2605</v>
      </c>
      <c r="F625" t="s">
        <v>823</v>
      </c>
      <c r="G625" t="s">
        <v>1001</v>
      </c>
      <c r="H625" s="1">
        <v>44927</v>
      </c>
      <c r="I625" s="1">
        <v>45669</v>
      </c>
      <c r="J625" t="s">
        <v>2606</v>
      </c>
      <c r="K625" t="s">
        <v>505</v>
      </c>
      <c r="M625" s="1">
        <v>22958</v>
      </c>
      <c r="N625" t="s">
        <v>48</v>
      </c>
      <c r="O625" t="s">
        <v>49</v>
      </c>
      <c r="P625" t="s">
        <v>50</v>
      </c>
      <c r="Q625" t="s">
        <v>51</v>
      </c>
      <c r="R625" t="s">
        <v>52</v>
      </c>
      <c r="S625" s="1">
        <v>38169</v>
      </c>
      <c r="V625" t="s">
        <v>94</v>
      </c>
      <c r="W625" t="s">
        <v>95</v>
      </c>
      <c r="X625" t="s">
        <v>55</v>
      </c>
      <c r="Y625" t="s">
        <v>56</v>
      </c>
      <c r="Z625" t="s">
        <v>56</v>
      </c>
      <c r="AA625" t="s">
        <v>96</v>
      </c>
      <c r="AB625" t="s">
        <v>97</v>
      </c>
      <c r="AC625" t="s">
        <v>98</v>
      </c>
      <c r="AD625" t="s">
        <v>99</v>
      </c>
      <c r="AE625" t="s">
        <v>100</v>
      </c>
      <c r="AF625" t="s">
        <v>101</v>
      </c>
      <c r="AG625" t="s">
        <v>102</v>
      </c>
      <c r="AH625" t="s">
        <v>103</v>
      </c>
      <c r="AI625" t="s">
        <v>116</v>
      </c>
      <c r="AJ625" t="s">
        <v>105</v>
      </c>
      <c r="AK625" t="s">
        <v>106</v>
      </c>
      <c r="AL625" t="s">
        <v>107</v>
      </c>
      <c r="AO625" t="s">
        <v>145</v>
      </c>
      <c r="AP625" t="s">
        <v>109</v>
      </c>
      <c r="AQ625" t="s">
        <v>146</v>
      </c>
    </row>
    <row r="626" spans="1:43" x14ac:dyDescent="0.25">
      <c r="A626" t="s">
        <v>42</v>
      </c>
      <c r="B626">
        <v>13395</v>
      </c>
      <c r="C626">
        <v>13395</v>
      </c>
      <c r="D626">
        <v>13395</v>
      </c>
      <c r="E626" t="s">
        <v>2607</v>
      </c>
      <c r="F626" t="s">
        <v>440</v>
      </c>
      <c r="G626" t="s">
        <v>2608</v>
      </c>
      <c r="H626" s="1">
        <v>44927</v>
      </c>
      <c r="I626" s="1">
        <v>45658</v>
      </c>
      <c r="J626" t="s">
        <v>2609</v>
      </c>
      <c r="K626" t="s">
        <v>872</v>
      </c>
      <c r="M626" s="1">
        <v>24777</v>
      </c>
      <c r="N626" t="s">
        <v>48</v>
      </c>
      <c r="O626" t="s">
        <v>49</v>
      </c>
      <c r="P626" t="s">
        <v>50</v>
      </c>
      <c r="Q626" t="s">
        <v>51</v>
      </c>
      <c r="R626" t="s">
        <v>52</v>
      </c>
      <c r="S626" s="1">
        <v>38154</v>
      </c>
      <c r="V626" t="s">
        <v>94</v>
      </c>
      <c r="W626" t="s">
        <v>95</v>
      </c>
      <c r="X626" t="s">
        <v>55</v>
      </c>
      <c r="Y626" t="s">
        <v>56</v>
      </c>
      <c r="Z626" t="s">
        <v>56</v>
      </c>
      <c r="AA626" t="s">
        <v>96</v>
      </c>
      <c r="AB626" t="s">
        <v>97</v>
      </c>
      <c r="AC626" t="s">
        <v>98</v>
      </c>
      <c r="AD626" t="s">
        <v>99</v>
      </c>
      <c r="AE626" t="s">
        <v>100</v>
      </c>
      <c r="AF626" t="s">
        <v>101</v>
      </c>
      <c r="AG626" t="s">
        <v>102</v>
      </c>
      <c r="AH626" t="s">
        <v>103</v>
      </c>
      <c r="AI626" t="s">
        <v>116</v>
      </c>
      <c r="AJ626" t="s">
        <v>105</v>
      </c>
      <c r="AK626" t="s">
        <v>106</v>
      </c>
      <c r="AL626" t="s">
        <v>107</v>
      </c>
      <c r="AO626" t="s">
        <v>145</v>
      </c>
      <c r="AP626" t="s">
        <v>109</v>
      </c>
      <c r="AQ626" t="s">
        <v>146</v>
      </c>
    </row>
    <row r="627" spans="1:43" x14ac:dyDescent="0.25">
      <c r="A627" t="s">
        <v>42</v>
      </c>
      <c r="B627">
        <v>13403</v>
      </c>
      <c r="C627">
        <v>13403</v>
      </c>
      <c r="D627">
        <v>13403</v>
      </c>
      <c r="E627" t="s">
        <v>2610</v>
      </c>
      <c r="F627" t="s">
        <v>2611</v>
      </c>
      <c r="G627" t="s">
        <v>2612</v>
      </c>
      <c r="H627" s="1">
        <v>44927</v>
      </c>
      <c r="I627" s="1">
        <v>45873</v>
      </c>
      <c r="J627" t="s">
        <v>2613</v>
      </c>
      <c r="K627" t="s">
        <v>1669</v>
      </c>
      <c r="M627" s="1">
        <v>23094</v>
      </c>
      <c r="N627" t="s">
        <v>48</v>
      </c>
      <c r="O627" t="s">
        <v>49</v>
      </c>
      <c r="P627" t="s">
        <v>50</v>
      </c>
      <c r="Q627" t="s">
        <v>51</v>
      </c>
      <c r="R627" t="s">
        <v>52</v>
      </c>
      <c r="S627" s="1">
        <v>38261</v>
      </c>
      <c r="V627" t="s">
        <v>94</v>
      </c>
      <c r="W627" t="s">
        <v>95</v>
      </c>
      <c r="X627" t="s">
        <v>55</v>
      </c>
      <c r="Y627" t="s">
        <v>56</v>
      </c>
      <c r="Z627" t="s">
        <v>56</v>
      </c>
      <c r="AA627" t="s">
        <v>96</v>
      </c>
      <c r="AB627" t="s">
        <v>97</v>
      </c>
      <c r="AC627" t="s">
        <v>98</v>
      </c>
      <c r="AD627" t="s">
        <v>99</v>
      </c>
      <c r="AE627" t="s">
        <v>100</v>
      </c>
      <c r="AF627" t="s">
        <v>101</v>
      </c>
      <c r="AG627" t="s">
        <v>102</v>
      </c>
      <c r="AH627" t="s">
        <v>103</v>
      </c>
      <c r="AI627" t="s">
        <v>104</v>
      </c>
      <c r="AJ627" t="s">
        <v>105</v>
      </c>
      <c r="AK627" t="s">
        <v>106</v>
      </c>
      <c r="AL627" t="s">
        <v>107</v>
      </c>
      <c r="AO627" t="s">
        <v>684</v>
      </c>
      <c r="AP627" t="s">
        <v>70</v>
      </c>
      <c r="AQ627" t="s">
        <v>685</v>
      </c>
    </row>
    <row r="628" spans="1:43" x14ac:dyDescent="0.25">
      <c r="A628" t="s">
        <v>42</v>
      </c>
      <c r="B628">
        <v>13407</v>
      </c>
      <c r="C628">
        <v>13407</v>
      </c>
      <c r="D628">
        <v>13407</v>
      </c>
      <c r="E628" t="s">
        <v>2614</v>
      </c>
      <c r="F628" t="s">
        <v>2615</v>
      </c>
      <c r="G628" t="s">
        <v>2517</v>
      </c>
      <c r="H628" s="1">
        <v>45292</v>
      </c>
      <c r="I628" s="1">
        <v>45728</v>
      </c>
      <c r="J628" t="s">
        <v>2616</v>
      </c>
      <c r="K628" t="s">
        <v>802</v>
      </c>
      <c r="M628" s="1">
        <v>26208</v>
      </c>
      <c r="N628" t="s">
        <v>48</v>
      </c>
      <c r="O628" t="s">
        <v>49</v>
      </c>
      <c r="P628" t="s">
        <v>50</v>
      </c>
      <c r="Q628" t="s">
        <v>51</v>
      </c>
      <c r="R628" t="s">
        <v>52</v>
      </c>
      <c r="S628" s="1">
        <v>38276</v>
      </c>
      <c r="V628" t="s">
        <v>123</v>
      </c>
      <c r="W628" t="s">
        <v>124</v>
      </c>
      <c r="X628" t="s">
        <v>55</v>
      </c>
      <c r="Y628" t="s">
        <v>56</v>
      </c>
      <c r="Z628" t="s">
        <v>56</v>
      </c>
      <c r="AA628" t="s">
        <v>96</v>
      </c>
      <c r="AB628" t="s">
        <v>97</v>
      </c>
      <c r="AC628" t="s">
        <v>125</v>
      </c>
      <c r="AD628" t="s">
        <v>126</v>
      </c>
      <c r="AE628" t="s">
        <v>100</v>
      </c>
      <c r="AF628" t="s">
        <v>101</v>
      </c>
      <c r="AG628" t="s">
        <v>102</v>
      </c>
      <c r="AH628" t="s">
        <v>103</v>
      </c>
      <c r="AI628" t="s">
        <v>116</v>
      </c>
      <c r="AJ628" t="s">
        <v>198</v>
      </c>
      <c r="AK628" t="s">
        <v>199</v>
      </c>
      <c r="AL628" t="s">
        <v>107</v>
      </c>
      <c r="AO628" t="s">
        <v>421</v>
      </c>
      <c r="AP628" t="s">
        <v>70</v>
      </c>
      <c r="AQ628" t="s">
        <v>422</v>
      </c>
    </row>
    <row r="629" spans="1:43" x14ac:dyDescent="0.25">
      <c r="A629" t="s">
        <v>42</v>
      </c>
      <c r="B629">
        <v>15344</v>
      </c>
      <c r="C629">
        <v>15344</v>
      </c>
      <c r="D629">
        <v>15344</v>
      </c>
      <c r="E629" t="s">
        <v>2617</v>
      </c>
      <c r="F629" t="s">
        <v>799</v>
      </c>
      <c r="G629" t="s">
        <v>2618</v>
      </c>
      <c r="H629" s="1">
        <v>44927</v>
      </c>
      <c r="J629" t="s">
        <v>2619</v>
      </c>
      <c r="K629" t="s">
        <v>2620</v>
      </c>
      <c r="M629" s="1">
        <v>23841</v>
      </c>
      <c r="N629" t="s">
        <v>48</v>
      </c>
      <c r="O629" t="s">
        <v>49</v>
      </c>
      <c r="P629" t="s">
        <v>50</v>
      </c>
      <c r="Q629" t="s">
        <v>51</v>
      </c>
      <c r="R629" t="s">
        <v>52</v>
      </c>
      <c r="S629" s="1">
        <v>38353</v>
      </c>
      <c r="V629" t="s">
        <v>94</v>
      </c>
      <c r="W629" t="s">
        <v>95</v>
      </c>
      <c r="X629" t="s">
        <v>55</v>
      </c>
      <c r="Y629" t="s">
        <v>56</v>
      </c>
      <c r="Z629" t="s">
        <v>56</v>
      </c>
      <c r="AA629" t="s">
        <v>96</v>
      </c>
      <c r="AB629" t="s">
        <v>97</v>
      </c>
      <c r="AC629" t="s">
        <v>98</v>
      </c>
      <c r="AD629" t="s">
        <v>99</v>
      </c>
      <c r="AE629" t="s">
        <v>100</v>
      </c>
      <c r="AF629" t="s">
        <v>101</v>
      </c>
      <c r="AG629" t="s">
        <v>102</v>
      </c>
      <c r="AH629" t="s">
        <v>103</v>
      </c>
      <c r="AI629" t="s">
        <v>104</v>
      </c>
      <c r="AJ629" t="s">
        <v>105</v>
      </c>
      <c r="AK629" t="s">
        <v>106</v>
      </c>
      <c r="AL629" t="s">
        <v>107</v>
      </c>
      <c r="AO629" t="s">
        <v>108</v>
      </c>
      <c r="AP629" t="s">
        <v>109</v>
      </c>
      <c r="AQ629" t="s">
        <v>207</v>
      </c>
    </row>
    <row r="630" spans="1:43" x14ac:dyDescent="0.25">
      <c r="A630" t="s">
        <v>42</v>
      </c>
      <c r="B630">
        <v>15403</v>
      </c>
      <c r="C630">
        <v>15403</v>
      </c>
      <c r="D630">
        <v>15403</v>
      </c>
      <c r="E630" t="s">
        <v>2621</v>
      </c>
      <c r="F630" t="s">
        <v>1099</v>
      </c>
      <c r="G630" t="s">
        <v>2622</v>
      </c>
      <c r="H630" s="1">
        <v>42887</v>
      </c>
      <c r="I630" s="1">
        <v>45795</v>
      </c>
      <c r="J630" t="s">
        <v>2623</v>
      </c>
      <c r="K630" t="s">
        <v>344</v>
      </c>
      <c r="M630" s="1">
        <v>20268</v>
      </c>
      <c r="N630" t="s">
        <v>48</v>
      </c>
      <c r="O630" t="s">
        <v>49</v>
      </c>
      <c r="P630" t="s">
        <v>50</v>
      </c>
      <c r="Q630" t="s">
        <v>51</v>
      </c>
      <c r="R630" t="s">
        <v>52</v>
      </c>
      <c r="S630" s="1">
        <v>38384</v>
      </c>
      <c r="V630" t="s">
        <v>53</v>
      </c>
      <c r="W630" t="s">
        <v>54</v>
      </c>
      <c r="X630" t="s">
        <v>55</v>
      </c>
      <c r="Y630" t="s">
        <v>56</v>
      </c>
      <c r="Z630" t="s">
        <v>56</v>
      </c>
      <c r="AA630" t="s">
        <v>57</v>
      </c>
      <c r="AB630" t="s">
        <v>58</v>
      </c>
      <c r="AC630" t="s">
        <v>1132</v>
      </c>
      <c r="AD630" t="s">
        <v>1133</v>
      </c>
      <c r="AE630" t="s">
        <v>61</v>
      </c>
      <c r="AF630" t="s">
        <v>62</v>
      </c>
      <c r="AG630" t="s">
        <v>63</v>
      </c>
      <c r="AH630" t="s">
        <v>64</v>
      </c>
      <c r="AI630" t="s">
        <v>1555</v>
      </c>
      <c r="AL630" t="s">
        <v>66</v>
      </c>
      <c r="AM630" t="s">
        <v>912</v>
      </c>
      <c r="AN630" t="s">
        <v>1390</v>
      </c>
      <c r="AO630" t="s">
        <v>723</v>
      </c>
      <c r="AP630" t="s">
        <v>70</v>
      </c>
      <c r="AQ630" t="s">
        <v>724</v>
      </c>
    </row>
    <row r="631" spans="1:43" x14ac:dyDescent="0.25">
      <c r="A631" t="s">
        <v>42</v>
      </c>
      <c r="B631">
        <v>15404</v>
      </c>
      <c r="C631">
        <v>15404</v>
      </c>
      <c r="D631">
        <v>15404</v>
      </c>
      <c r="E631" t="s">
        <v>2624</v>
      </c>
      <c r="F631" t="s">
        <v>1821</v>
      </c>
      <c r="G631" t="s">
        <v>2625</v>
      </c>
      <c r="H631" s="1">
        <v>43591</v>
      </c>
      <c r="I631" s="1">
        <v>45961</v>
      </c>
      <c r="J631" t="s">
        <v>2626</v>
      </c>
      <c r="K631" t="s">
        <v>76</v>
      </c>
      <c r="M631" s="1">
        <v>21386</v>
      </c>
      <c r="N631" t="s">
        <v>48</v>
      </c>
      <c r="O631" t="s">
        <v>49</v>
      </c>
      <c r="P631" t="s">
        <v>50</v>
      </c>
      <c r="Q631" t="s">
        <v>51</v>
      </c>
      <c r="R631" t="s">
        <v>52</v>
      </c>
      <c r="S631" s="1">
        <v>38384</v>
      </c>
      <c r="V631" t="s">
        <v>53</v>
      </c>
      <c r="W631" t="s">
        <v>54</v>
      </c>
      <c r="X631" t="s">
        <v>55</v>
      </c>
      <c r="Y631" t="s">
        <v>56</v>
      </c>
      <c r="Z631" t="s">
        <v>56</v>
      </c>
      <c r="AA631" t="s">
        <v>57</v>
      </c>
      <c r="AB631" t="s">
        <v>58</v>
      </c>
      <c r="AC631" t="s">
        <v>59</v>
      </c>
      <c r="AD631" t="s">
        <v>60</v>
      </c>
      <c r="AE631" t="s">
        <v>61</v>
      </c>
      <c r="AF631" t="s">
        <v>62</v>
      </c>
      <c r="AG631" t="s">
        <v>63</v>
      </c>
      <c r="AH631" t="s">
        <v>64</v>
      </c>
      <c r="AI631" t="s">
        <v>65</v>
      </c>
      <c r="AL631" t="s">
        <v>66</v>
      </c>
      <c r="AM631" t="s">
        <v>85</v>
      </c>
      <c r="AN631" t="s">
        <v>739</v>
      </c>
      <c r="AO631" t="s">
        <v>740</v>
      </c>
      <c r="AP631" t="s">
        <v>190</v>
      </c>
      <c r="AQ631" t="s">
        <v>741</v>
      </c>
    </row>
    <row r="632" spans="1:43" x14ac:dyDescent="0.25">
      <c r="A632" t="s">
        <v>42</v>
      </c>
      <c r="B632">
        <v>19001</v>
      </c>
      <c r="C632">
        <v>19001</v>
      </c>
      <c r="E632" t="s">
        <v>2627</v>
      </c>
      <c r="F632" t="s">
        <v>2628</v>
      </c>
      <c r="G632" t="s">
        <v>2629</v>
      </c>
      <c r="H632" s="1">
        <v>41122</v>
      </c>
      <c r="J632" t="s">
        <v>2630</v>
      </c>
      <c r="K632" t="s">
        <v>47</v>
      </c>
      <c r="M632" s="1">
        <v>29221</v>
      </c>
      <c r="N632" t="s">
        <v>2631</v>
      </c>
      <c r="O632" t="s">
        <v>2632</v>
      </c>
      <c r="P632" t="s">
        <v>50</v>
      </c>
      <c r="Q632" t="s">
        <v>2631</v>
      </c>
      <c r="R632" t="s">
        <v>2633</v>
      </c>
      <c r="S632" s="1">
        <v>41122</v>
      </c>
      <c r="V632" t="s">
        <v>2631</v>
      </c>
      <c r="W632" t="s">
        <v>2634</v>
      </c>
      <c r="X632" t="s">
        <v>56</v>
      </c>
      <c r="Y632" t="s">
        <v>56</v>
      </c>
      <c r="Z632" t="s">
        <v>55</v>
      </c>
      <c r="AA632" t="s">
        <v>2631</v>
      </c>
      <c r="AB632" t="s">
        <v>2635</v>
      </c>
      <c r="AC632" t="s">
        <v>2631</v>
      </c>
      <c r="AD632" t="s">
        <v>2636</v>
      </c>
      <c r="AE632" t="s">
        <v>2631</v>
      </c>
      <c r="AF632" t="s">
        <v>2635</v>
      </c>
      <c r="AG632" t="s">
        <v>2637</v>
      </c>
      <c r="AL632" t="s">
        <v>2638</v>
      </c>
      <c r="AO632" t="s">
        <v>302</v>
      </c>
      <c r="AP632" t="s">
        <v>70</v>
      </c>
      <c r="AQ632" t="s">
        <v>303</v>
      </c>
    </row>
    <row r="633" spans="1:43" x14ac:dyDescent="0.25">
      <c r="A633" t="s">
        <v>42</v>
      </c>
      <c r="B633">
        <v>19004</v>
      </c>
      <c r="C633">
        <v>19004</v>
      </c>
      <c r="E633" t="s">
        <v>2639</v>
      </c>
      <c r="F633" t="s">
        <v>2628</v>
      </c>
      <c r="G633" t="s">
        <v>2640</v>
      </c>
      <c r="H633" s="1">
        <v>41122</v>
      </c>
      <c r="J633" t="s">
        <v>2641</v>
      </c>
      <c r="K633" t="s">
        <v>47</v>
      </c>
      <c r="M633" s="1">
        <v>28550</v>
      </c>
      <c r="N633" t="s">
        <v>2631</v>
      </c>
      <c r="O633" t="s">
        <v>2632</v>
      </c>
      <c r="P633" t="s">
        <v>50</v>
      </c>
      <c r="Q633" t="s">
        <v>2631</v>
      </c>
      <c r="R633" t="s">
        <v>2633</v>
      </c>
      <c r="S633" s="1">
        <v>41122</v>
      </c>
      <c r="V633" t="s">
        <v>2631</v>
      </c>
      <c r="W633" t="s">
        <v>2634</v>
      </c>
      <c r="X633" t="s">
        <v>56</v>
      </c>
      <c r="Y633" t="s">
        <v>56</v>
      </c>
      <c r="Z633" t="s">
        <v>55</v>
      </c>
      <c r="AA633" t="s">
        <v>2631</v>
      </c>
      <c r="AB633" t="s">
        <v>2635</v>
      </c>
      <c r="AC633" t="s">
        <v>2631</v>
      </c>
      <c r="AD633" t="s">
        <v>2636</v>
      </c>
      <c r="AE633" t="s">
        <v>2631</v>
      </c>
      <c r="AF633" t="s">
        <v>2635</v>
      </c>
      <c r="AG633" t="s">
        <v>2637</v>
      </c>
      <c r="AL633" t="s">
        <v>2638</v>
      </c>
      <c r="AO633" t="s">
        <v>302</v>
      </c>
      <c r="AP633" t="s">
        <v>70</v>
      </c>
      <c r="AQ633" t="s">
        <v>303</v>
      </c>
    </row>
    <row r="634" spans="1:43" x14ac:dyDescent="0.25">
      <c r="A634" t="s">
        <v>42</v>
      </c>
      <c r="B634">
        <v>19005</v>
      </c>
      <c r="C634">
        <v>19005</v>
      </c>
      <c r="E634" t="s">
        <v>2642</v>
      </c>
      <c r="F634" t="s">
        <v>2628</v>
      </c>
      <c r="G634" t="s">
        <v>2643</v>
      </c>
      <c r="H634" s="1">
        <v>41122</v>
      </c>
      <c r="J634" t="s">
        <v>2644</v>
      </c>
      <c r="K634" t="s">
        <v>47</v>
      </c>
      <c r="M634" s="1">
        <v>29343</v>
      </c>
      <c r="N634" t="s">
        <v>2631</v>
      </c>
      <c r="O634" t="s">
        <v>2632</v>
      </c>
      <c r="P634" t="s">
        <v>50</v>
      </c>
      <c r="Q634" t="s">
        <v>2631</v>
      </c>
      <c r="R634" t="s">
        <v>2633</v>
      </c>
      <c r="S634" s="1">
        <v>41122</v>
      </c>
      <c r="V634" t="s">
        <v>2631</v>
      </c>
      <c r="W634" t="s">
        <v>2634</v>
      </c>
      <c r="X634" t="s">
        <v>56</v>
      </c>
      <c r="Y634" t="s">
        <v>56</v>
      </c>
      <c r="Z634" t="s">
        <v>55</v>
      </c>
      <c r="AA634" t="s">
        <v>2631</v>
      </c>
      <c r="AB634" t="s">
        <v>2635</v>
      </c>
      <c r="AC634" t="s">
        <v>2631</v>
      </c>
      <c r="AD634" t="s">
        <v>2636</v>
      </c>
      <c r="AE634" t="s">
        <v>2631</v>
      </c>
      <c r="AF634" t="s">
        <v>2635</v>
      </c>
      <c r="AG634" t="s">
        <v>2637</v>
      </c>
      <c r="AL634" t="s">
        <v>2638</v>
      </c>
      <c r="AO634" t="s">
        <v>302</v>
      </c>
      <c r="AP634" t="s">
        <v>70</v>
      </c>
      <c r="AQ634" t="s">
        <v>303</v>
      </c>
    </row>
    <row r="635" spans="1:43" x14ac:dyDescent="0.25">
      <c r="A635" t="s">
        <v>42</v>
      </c>
      <c r="B635">
        <v>19006</v>
      </c>
      <c r="C635">
        <v>19006</v>
      </c>
      <c r="E635" t="s">
        <v>2645</v>
      </c>
      <c r="F635" t="s">
        <v>2646</v>
      </c>
      <c r="G635" t="s">
        <v>2647</v>
      </c>
      <c r="H635" s="1">
        <v>41122</v>
      </c>
      <c r="J635" t="s">
        <v>2648</v>
      </c>
      <c r="K635" t="s">
        <v>47</v>
      </c>
      <c r="M635" s="1">
        <v>33604</v>
      </c>
      <c r="N635" t="s">
        <v>2631</v>
      </c>
      <c r="O635" t="s">
        <v>2632</v>
      </c>
      <c r="P635" t="s">
        <v>50</v>
      </c>
      <c r="Q635" t="s">
        <v>2631</v>
      </c>
      <c r="R635" t="s">
        <v>2633</v>
      </c>
      <c r="S635" s="1">
        <v>41122</v>
      </c>
      <c r="V635" t="s">
        <v>2631</v>
      </c>
      <c r="W635" t="s">
        <v>2634</v>
      </c>
      <c r="X635" t="s">
        <v>56</v>
      </c>
      <c r="Y635" t="s">
        <v>56</v>
      </c>
      <c r="Z635" t="s">
        <v>55</v>
      </c>
      <c r="AA635" t="s">
        <v>2631</v>
      </c>
      <c r="AB635" t="s">
        <v>2635</v>
      </c>
      <c r="AC635" t="s">
        <v>2631</v>
      </c>
      <c r="AD635" t="s">
        <v>2636</v>
      </c>
      <c r="AE635" t="s">
        <v>2631</v>
      </c>
      <c r="AF635" t="s">
        <v>2635</v>
      </c>
      <c r="AG635" t="s">
        <v>2637</v>
      </c>
      <c r="AL635" t="s">
        <v>2638</v>
      </c>
      <c r="AO635" t="s">
        <v>302</v>
      </c>
      <c r="AP635" t="s">
        <v>70</v>
      </c>
      <c r="AQ635" t="s">
        <v>303</v>
      </c>
    </row>
    <row r="636" spans="1:43" x14ac:dyDescent="0.25">
      <c r="A636" t="s">
        <v>42</v>
      </c>
      <c r="B636">
        <v>50001</v>
      </c>
      <c r="C636">
        <v>50001</v>
      </c>
      <c r="D636">
        <v>50001</v>
      </c>
      <c r="E636" t="s">
        <v>2649</v>
      </c>
      <c r="F636" t="s">
        <v>847</v>
      </c>
      <c r="G636" t="s">
        <v>632</v>
      </c>
      <c r="H636" s="1">
        <v>44927</v>
      </c>
      <c r="I636" s="1">
        <v>45684</v>
      </c>
      <c r="J636" t="s">
        <v>2650</v>
      </c>
      <c r="K636" t="s">
        <v>802</v>
      </c>
      <c r="M636" s="1">
        <v>22803</v>
      </c>
      <c r="N636" t="s">
        <v>48</v>
      </c>
      <c r="O636" t="s">
        <v>49</v>
      </c>
      <c r="P636" t="s">
        <v>50</v>
      </c>
      <c r="Q636" t="s">
        <v>51</v>
      </c>
      <c r="R636" t="s">
        <v>52</v>
      </c>
      <c r="S636" s="1">
        <v>39630</v>
      </c>
      <c r="V636" t="s">
        <v>94</v>
      </c>
      <c r="W636" t="s">
        <v>95</v>
      </c>
      <c r="X636" t="s">
        <v>55</v>
      </c>
      <c r="Y636" t="s">
        <v>56</v>
      </c>
      <c r="Z636" t="s">
        <v>56</v>
      </c>
      <c r="AA636" t="s">
        <v>96</v>
      </c>
      <c r="AB636" t="s">
        <v>97</v>
      </c>
      <c r="AC636" t="s">
        <v>98</v>
      </c>
      <c r="AD636" t="s">
        <v>99</v>
      </c>
      <c r="AE636" t="s">
        <v>100</v>
      </c>
      <c r="AF636" t="s">
        <v>101</v>
      </c>
      <c r="AG636" t="s">
        <v>2651</v>
      </c>
      <c r="AI636" t="s">
        <v>927</v>
      </c>
      <c r="AJ636" t="s">
        <v>105</v>
      </c>
      <c r="AK636" t="s">
        <v>106</v>
      </c>
      <c r="AL636" t="s">
        <v>2651</v>
      </c>
      <c r="AO636" t="s">
        <v>373</v>
      </c>
      <c r="AP636" t="s">
        <v>109</v>
      </c>
      <c r="AQ636" t="s">
        <v>374</v>
      </c>
    </row>
    <row r="637" spans="1:43" x14ac:dyDescent="0.25">
      <c r="A637" t="s">
        <v>42</v>
      </c>
      <c r="B637">
        <v>50007</v>
      </c>
      <c r="C637">
        <v>50007</v>
      </c>
      <c r="D637">
        <v>50007</v>
      </c>
      <c r="E637" t="s">
        <v>2652</v>
      </c>
      <c r="F637" t="s">
        <v>964</v>
      </c>
      <c r="G637" t="s">
        <v>2653</v>
      </c>
      <c r="H637" s="1">
        <v>38353</v>
      </c>
      <c r="J637" t="s">
        <v>2654</v>
      </c>
      <c r="K637" t="s">
        <v>2655</v>
      </c>
      <c r="M637" s="1">
        <v>19773</v>
      </c>
      <c r="N637" t="s">
        <v>2656</v>
      </c>
      <c r="O637" t="s">
        <v>2638</v>
      </c>
      <c r="P637" t="s">
        <v>50</v>
      </c>
      <c r="Q637" t="s">
        <v>2657</v>
      </c>
      <c r="R637" t="s">
        <v>2658</v>
      </c>
      <c r="S637" s="1">
        <v>38353</v>
      </c>
      <c r="V637" t="s">
        <v>2656</v>
      </c>
      <c r="W637" t="s">
        <v>2659</v>
      </c>
      <c r="X637" t="s">
        <v>56</v>
      </c>
      <c r="Y637" t="s">
        <v>56</v>
      </c>
      <c r="Z637" t="s">
        <v>55</v>
      </c>
      <c r="AA637" t="s">
        <v>2656</v>
      </c>
      <c r="AB637" t="s">
        <v>2638</v>
      </c>
      <c r="AC637" t="s">
        <v>2656</v>
      </c>
      <c r="AD637" t="s">
        <v>2638</v>
      </c>
      <c r="AE637" t="s">
        <v>2656</v>
      </c>
      <c r="AF637" t="s">
        <v>2660</v>
      </c>
      <c r="AG637" t="s">
        <v>2656</v>
      </c>
      <c r="AL637" t="s">
        <v>2638</v>
      </c>
      <c r="AO637" t="s">
        <v>2661</v>
      </c>
      <c r="AQ637" t="s">
        <v>176</v>
      </c>
    </row>
    <row r="638" spans="1:43" x14ac:dyDescent="0.25">
      <c r="A638" t="s">
        <v>42</v>
      </c>
      <c r="B638">
        <v>50014</v>
      </c>
      <c r="C638">
        <v>50014</v>
      </c>
      <c r="D638">
        <v>50014</v>
      </c>
      <c r="E638" t="s">
        <v>2662</v>
      </c>
      <c r="F638" t="s">
        <v>613</v>
      </c>
      <c r="G638" t="s">
        <v>937</v>
      </c>
      <c r="H638" s="1">
        <v>44927</v>
      </c>
      <c r="J638" t="s">
        <v>2663</v>
      </c>
      <c r="K638" t="s">
        <v>1048</v>
      </c>
      <c r="M638" s="1">
        <v>21955</v>
      </c>
      <c r="N638" t="s">
        <v>48</v>
      </c>
      <c r="O638" t="s">
        <v>49</v>
      </c>
      <c r="P638" t="s">
        <v>50</v>
      </c>
      <c r="Q638" t="s">
        <v>51</v>
      </c>
      <c r="R638" t="s">
        <v>52</v>
      </c>
      <c r="S638" s="1">
        <v>39630</v>
      </c>
      <c r="V638" t="s">
        <v>94</v>
      </c>
      <c r="W638" t="s">
        <v>95</v>
      </c>
      <c r="X638" t="s">
        <v>55</v>
      </c>
      <c r="Y638" t="s">
        <v>56</v>
      </c>
      <c r="Z638" t="s">
        <v>56</v>
      </c>
      <c r="AA638" t="s">
        <v>96</v>
      </c>
      <c r="AB638" t="s">
        <v>97</v>
      </c>
      <c r="AC638" t="s">
        <v>98</v>
      </c>
      <c r="AD638" t="s">
        <v>99</v>
      </c>
      <c r="AE638" t="s">
        <v>100</v>
      </c>
      <c r="AF638" t="s">
        <v>101</v>
      </c>
      <c r="AG638" t="s">
        <v>2651</v>
      </c>
      <c r="AI638" t="s">
        <v>927</v>
      </c>
      <c r="AJ638" t="s">
        <v>105</v>
      </c>
      <c r="AK638" t="s">
        <v>106</v>
      </c>
      <c r="AL638" t="s">
        <v>2651</v>
      </c>
      <c r="AO638" t="s">
        <v>373</v>
      </c>
      <c r="AP638" t="s">
        <v>109</v>
      </c>
      <c r="AQ638" t="s">
        <v>374</v>
      </c>
    </row>
    <row r="639" spans="1:43" x14ac:dyDescent="0.25">
      <c r="A639" t="s">
        <v>42</v>
      </c>
      <c r="B639">
        <v>50016</v>
      </c>
      <c r="C639">
        <v>50016</v>
      </c>
      <c r="D639">
        <v>50016</v>
      </c>
      <c r="E639" t="s">
        <v>2664</v>
      </c>
      <c r="F639" t="s">
        <v>324</v>
      </c>
      <c r="G639" t="s">
        <v>2292</v>
      </c>
      <c r="H639" s="1">
        <v>44927</v>
      </c>
      <c r="I639" s="1">
        <v>45660</v>
      </c>
      <c r="J639" t="s">
        <v>2665</v>
      </c>
      <c r="K639" t="s">
        <v>344</v>
      </c>
      <c r="M639" s="1">
        <v>21595</v>
      </c>
      <c r="N639" t="s">
        <v>48</v>
      </c>
      <c r="O639" t="s">
        <v>49</v>
      </c>
      <c r="P639" t="s">
        <v>50</v>
      </c>
      <c r="Q639" t="s">
        <v>51</v>
      </c>
      <c r="R639" t="s">
        <v>52</v>
      </c>
      <c r="S639" s="1">
        <v>39630</v>
      </c>
      <c r="V639" t="s">
        <v>94</v>
      </c>
      <c r="W639" t="s">
        <v>95</v>
      </c>
      <c r="X639" t="s">
        <v>55</v>
      </c>
      <c r="Y639" t="s">
        <v>56</v>
      </c>
      <c r="Z639" t="s">
        <v>56</v>
      </c>
      <c r="AA639" t="s">
        <v>96</v>
      </c>
      <c r="AB639" t="s">
        <v>97</v>
      </c>
      <c r="AC639" t="s">
        <v>98</v>
      </c>
      <c r="AD639" t="s">
        <v>99</v>
      </c>
      <c r="AE639" t="s">
        <v>100</v>
      </c>
      <c r="AF639" t="s">
        <v>101</v>
      </c>
      <c r="AG639" t="s">
        <v>2651</v>
      </c>
      <c r="AI639" t="s">
        <v>927</v>
      </c>
      <c r="AJ639" t="s">
        <v>105</v>
      </c>
      <c r="AK639" t="s">
        <v>106</v>
      </c>
      <c r="AL639" t="s">
        <v>2651</v>
      </c>
      <c r="AO639" t="s">
        <v>421</v>
      </c>
      <c r="AP639" t="s">
        <v>70</v>
      </c>
      <c r="AQ639" t="s">
        <v>422</v>
      </c>
    </row>
    <row r="640" spans="1:43" x14ac:dyDescent="0.25">
      <c r="A640" t="s">
        <v>42</v>
      </c>
      <c r="B640">
        <v>50018</v>
      </c>
      <c r="C640">
        <v>50018</v>
      </c>
      <c r="D640">
        <v>50018</v>
      </c>
      <c r="E640" t="s">
        <v>2666</v>
      </c>
      <c r="F640" t="s">
        <v>1080</v>
      </c>
      <c r="G640" t="s">
        <v>2667</v>
      </c>
      <c r="H640" s="1">
        <v>45292</v>
      </c>
      <c r="I640" s="1">
        <v>45663</v>
      </c>
      <c r="J640" t="s">
        <v>2668</v>
      </c>
      <c r="K640" t="s">
        <v>47</v>
      </c>
      <c r="M640" s="1">
        <v>23274</v>
      </c>
      <c r="N640" t="s">
        <v>48</v>
      </c>
      <c r="O640" t="s">
        <v>49</v>
      </c>
      <c r="P640" t="s">
        <v>50</v>
      </c>
      <c r="Q640" t="s">
        <v>51</v>
      </c>
      <c r="R640" t="s">
        <v>52</v>
      </c>
      <c r="S640" s="1">
        <v>39630</v>
      </c>
      <c r="V640" t="s">
        <v>123</v>
      </c>
      <c r="W640" t="s">
        <v>124</v>
      </c>
      <c r="X640" t="s">
        <v>55</v>
      </c>
      <c r="Y640" t="s">
        <v>56</v>
      </c>
      <c r="Z640" t="s">
        <v>56</v>
      </c>
      <c r="AA640" t="s">
        <v>96</v>
      </c>
      <c r="AB640" t="s">
        <v>97</v>
      </c>
      <c r="AC640" t="s">
        <v>125</v>
      </c>
      <c r="AD640" t="s">
        <v>126</v>
      </c>
      <c r="AE640" t="s">
        <v>100</v>
      </c>
      <c r="AF640" t="s">
        <v>101</v>
      </c>
      <c r="AG640" t="s">
        <v>2651</v>
      </c>
      <c r="AI640" t="s">
        <v>927</v>
      </c>
      <c r="AJ640" t="s">
        <v>105</v>
      </c>
      <c r="AK640" t="s">
        <v>106</v>
      </c>
      <c r="AL640" t="s">
        <v>2651</v>
      </c>
      <c r="AO640" t="s">
        <v>820</v>
      </c>
      <c r="AP640" t="s">
        <v>353</v>
      </c>
      <c r="AQ640" t="s">
        <v>821</v>
      </c>
    </row>
    <row r="641" spans="1:43" x14ac:dyDescent="0.25">
      <c r="A641" t="s">
        <v>42</v>
      </c>
      <c r="B641">
        <v>50019</v>
      </c>
      <c r="C641">
        <v>50019</v>
      </c>
      <c r="D641">
        <v>50019</v>
      </c>
      <c r="E641" t="s">
        <v>2669</v>
      </c>
      <c r="F641" t="s">
        <v>2670</v>
      </c>
      <c r="G641" t="s">
        <v>2671</v>
      </c>
      <c r="H641" s="1">
        <v>44927</v>
      </c>
      <c r="I641" s="1">
        <v>45714</v>
      </c>
      <c r="J641" t="s">
        <v>2672</v>
      </c>
      <c r="K641" t="s">
        <v>505</v>
      </c>
      <c r="M641" s="1">
        <v>22816</v>
      </c>
      <c r="N641" t="s">
        <v>48</v>
      </c>
      <c r="O641" t="s">
        <v>49</v>
      </c>
      <c r="P641" t="s">
        <v>50</v>
      </c>
      <c r="Q641" t="s">
        <v>51</v>
      </c>
      <c r="R641" t="s">
        <v>52</v>
      </c>
      <c r="S641" s="1">
        <v>39630</v>
      </c>
      <c r="V641" t="s">
        <v>94</v>
      </c>
      <c r="W641" t="s">
        <v>95</v>
      </c>
      <c r="X641" t="s">
        <v>55</v>
      </c>
      <c r="Y641" t="s">
        <v>56</v>
      </c>
      <c r="Z641" t="s">
        <v>56</v>
      </c>
      <c r="AA641" t="s">
        <v>96</v>
      </c>
      <c r="AB641" t="s">
        <v>97</v>
      </c>
      <c r="AC641" t="s">
        <v>338</v>
      </c>
      <c r="AD641" t="s">
        <v>339</v>
      </c>
      <c r="AE641" t="s">
        <v>183</v>
      </c>
      <c r="AF641" t="s">
        <v>184</v>
      </c>
      <c r="AG641" t="s">
        <v>2651</v>
      </c>
      <c r="AI641" t="s">
        <v>2117</v>
      </c>
      <c r="AL641" t="s">
        <v>2651</v>
      </c>
      <c r="AO641" t="s">
        <v>373</v>
      </c>
      <c r="AP641" t="s">
        <v>109</v>
      </c>
      <c r="AQ641" t="s">
        <v>374</v>
      </c>
    </row>
    <row r="642" spans="1:43" x14ac:dyDescent="0.25">
      <c r="A642" t="s">
        <v>42</v>
      </c>
      <c r="B642">
        <v>50021</v>
      </c>
      <c r="C642">
        <v>50021</v>
      </c>
      <c r="D642">
        <v>50021</v>
      </c>
      <c r="E642" t="s">
        <v>2673</v>
      </c>
      <c r="F642" t="s">
        <v>594</v>
      </c>
      <c r="G642" t="s">
        <v>2674</v>
      </c>
      <c r="H642" s="1">
        <v>38353</v>
      </c>
      <c r="J642" t="s">
        <v>2675</v>
      </c>
      <c r="K642" t="s">
        <v>2655</v>
      </c>
      <c r="M642" s="1">
        <v>22469</v>
      </c>
      <c r="N642" t="s">
        <v>2656</v>
      </c>
      <c r="O642" t="s">
        <v>2638</v>
      </c>
      <c r="P642" t="s">
        <v>50</v>
      </c>
      <c r="Q642" t="s">
        <v>2657</v>
      </c>
      <c r="R642" t="s">
        <v>2658</v>
      </c>
      <c r="S642" s="1">
        <v>38353</v>
      </c>
      <c r="V642" t="s">
        <v>2656</v>
      </c>
      <c r="W642" t="s">
        <v>2659</v>
      </c>
      <c r="X642" t="s">
        <v>56</v>
      </c>
      <c r="Y642" t="s">
        <v>56</v>
      </c>
      <c r="Z642" t="s">
        <v>55</v>
      </c>
      <c r="AA642" t="s">
        <v>2656</v>
      </c>
      <c r="AB642" t="s">
        <v>2638</v>
      </c>
      <c r="AC642" t="s">
        <v>2656</v>
      </c>
      <c r="AD642" t="s">
        <v>2638</v>
      </c>
      <c r="AE642" t="s">
        <v>2656</v>
      </c>
      <c r="AF642" t="s">
        <v>2660</v>
      </c>
      <c r="AG642" t="s">
        <v>2656</v>
      </c>
      <c r="AL642" t="s">
        <v>2638</v>
      </c>
      <c r="AO642" t="s">
        <v>2661</v>
      </c>
      <c r="AQ642" t="s">
        <v>176</v>
      </c>
    </row>
    <row r="643" spans="1:43" x14ac:dyDescent="0.25">
      <c r="A643" t="s">
        <v>42</v>
      </c>
      <c r="B643">
        <v>50022</v>
      </c>
      <c r="C643">
        <v>50022</v>
      </c>
      <c r="D643">
        <v>50022</v>
      </c>
      <c r="E643" t="s">
        <v>2676</v>
      </c>
      <c r="F643" t="s">
        <v>823</v>
      </c>
      <c r="G643" t="s">
        <v>2677</v>
      </c>
      <c r="H643" s="1">
        <v>45292</v>
      </c>
      <c r="I643" s="1">
        <v>45658</v>
      </c>
      <c r="J643" t="s">
        <v>2678</v>
      </c>
      <c r="K643" t="s">
        <v>260</v>
      </c>
      <c r="M643" s="1">
        <v>22264</v>
      </c>
      <c r="N643" t="s">
        <v>48</v>
      </c>
      <c r="O643" t="s">
        <v>49</v>
      </c>
      <c r="P643" t="s">
        <v>50</v>
      </c>
      <c r="Q643" t="s">
        <v>51</v>
      </c>
      <c r="R643" t="s">
        <v>52</v>
      </c>
      <c r="S643" s="1">
        <v>39630</v>
      </c>
      <c r="V643" t="s">
        <v>123</v>
      </c>
      <c r="W643" t="s">
        <v>124</v>
      </c>
      <c r="X643" t="s">
        <v>55</v>
      </c>
      <c r="Y643" t="s">
        <v>56</v>
      </c>
      <c r="Z643" t="s">
        <v>56</v>
      </c>
      <c r="AA643" t="s">
        <v>96</v>
      </c>
      <c r="AB643" t="s">
        <v>97</v>
      </c>
      <c r="AC643" t="s">
        <v>125</v>
      </c>
      <c r="AD643" t="s">
        <v>126</v>
      </c>
      <c r="AE643" t="s">
        <v>100</v>
      </c>
      <c r="AF643" t="s">
        <v>101</v>
      </c>
      <c r="AG643" t="s">
        <v>2651</v>
      </c>
      <c r="AI643" t="s">
        <v>927</v>
      </c>
      <c r="AJ643" t="s">
        <v>105</v>
      </c>
      <c r="AK643" t="s">
        <v>106</v>
      </c>
      <c r="AL643" t="s">
        <v>2651</v>
      </c>
      <c r="AO643" t="s">
        <v>373</v>
      </c>
      <c r="AP643" t="s">
        <v>109</v>
      </c>
      <c r="AQ643" t="s">
        <v>374</v>
      </c>
    </row>
    <row r="644" spans="1:43" x14ac:dyDescent="0.25">
      <c r="A644" t="s">
        <v>42</v>
      </c>
      <c r="B644">
        <v>50023</v>
      </c>
      <c r="C644">
        <v>50023</v>
      </c>
      <c r="D644">
        <v>50023</v>
      </c>
      <c r="E644" t="s">
        <v>2679</v>
      </c>
      <c r="F644" t="s">
        <v>823</v>
      </c>
      <c r="G644" t="s">
        <v>2680</v>
      </c>
      <c r="H644" s="1">
        <v>44927</v>
      </c>
      <c r="I644" s="1">
        <v>45679</v>
      </c>
      <c r="J644" t="s">
        <v>2681</v>
      </c>
      <c r="K644" t="s">
        <v>505</v>
      </c>
      <c r="M644" s="1">
        <v>21705</v>
      </c>
      <c r="N644" t="s">
        <v>48</v>
      </c>
      <c r="O644" t="s">
        <v>49</v>
      </c>
      <c r="P644" t="s">
        <v>50</v>
      </c>
      <c r="Q644" t="s">
        <v>51</v>
      </c>
      <c r="R644" t="s">
        <v>52</v>
      </c>
      <c r="S644" s="1">
        <v>39630</v>
      </c>
      <c r="V644" t="s">
        <v>94</v>
      </c>
      <c r="W644" t="s">
        <v>95</v>
      </c>
      <c r="X644" t="s">
        <v>55</v>
      </c>
      <c r="Y644" t="s">
        <v>56</v>
      </c>
      <c r="Z644" t="s">
        <v>56</v>
      </c>
      <c r="AA644" t="s">
        <v>96</v>
      </c>
      <c r="AB644" t="s">
        <v>97</v>
      </c>
      <c r="AC644" t="s">
        <v>98</v>
      </c>
      <c r="AD644" t="s">
        <v>99</v>
      </c>
      <c r="AE644" t="s">
        <v>100</v>
      </c>
      <c r="AF644" t="s">
        <v>101</v>
      </c>
      <c r="AG644" t="s">
        <v>2651</v>
      </c>
      <c r="AI644" t="s">
        <v>2682</v>
      </c>
      <c r="AJ644" t="s">
        <v>105</v>
      </c>
      <c r="AK644" t="s">
        <v>106</v>
      </c>
      <c r="AL644" t="s">
        <v>2651</v>
      </c>
      <c r="AO644" t="s">
        <v>373</v>
      </c>
      <c r="AP644" t="s">
        <v>109</v>
      </c>
      <c r="AQ644" t="s">
        <v>374</v>
      </c>
    </row>
    <row r="645" spans="1:43" x14ac:dyDescent="0.25">
      <c r="A645" t="s">
        <v>42</v>
      </c>
      <c r="B645">
        <v>50024</v>
      </c>
      <c r="C645">
        <v>50024</v>
      </c>
      <c r="D645">
        <v>50024</v>
      </c>
      <c r="E645" t="s">
        <v>2683</v>
      </c>
      <c r="F645" t="s">
        <v>823</v>
      </c>
      <c r="G645" t="s">
        <v>1293</v>
      </c>
      <c r="H645" s="1">
        <v>44927</v>
      </c>
      <c r="I645" s="1">
        <v>45535</v>
      </c>
      <c r="J645" t="s">
        <v>2684</v>
      </c>
      <c r="K645" t="s">
        <v>448</v>
      </c>
      <c r="M645" s="1">
        <v>21048</v>
      </c>
      <c r="N645" t="s">
        <v>48</v>
      </c>
      <c r="O645" t="s">
        <v>49</v>
      </c>
      <c r="P645" t="s">
        <v>50</v>
      </c>
      <c r="Q645" t="s">
        <v>51</v>
      </c>
      <c r="R645" t="s">
        <v>52</v>
      </c>
      <c r="S645" s="1">
        <v>39630</v>
      </c>
      <c r="T645" s="1">
        <v>45535</v>
      </c>
      <c r="U645" t="s">
        <v>237</v>
      </c>
      <c r="V645" t="s">
        <v>94</v>
      </c>
      <c r="W645" t="s">
        <v>95</v>
      </c>
      <c r="X645" t="s">
        <v>55</v>
      </c>
      <c r="Y645" t="s">
        <v>56</v>
      </c>
      <c r="Z645" t="s">
        <v>56</v>
      </c>
      <c r="AA645" t="s">
        <v>96</v>
      </c>
      <c r="AB645" t="s">
        <v>97</v>
      </c>
      <c r="AC645" t="s">
        <v>98</v>
      </c>
      <c r="AD645" t="s">
        <v>99</v>
      </c>
      <c r="AE645" t="s">
        <v>100</v>
      </c>
      <c r="AF645" t="s">
        <v>101</v>
      </c>
      <c r="AG645" t="s">
        <v>2651</v>
      </c>
      <c r="AI645" t="s">
        <v>927</v>
      </c>
      <c r="AJ645" t="s">
        <v>105</v>
      </c>
      <c r="AK645" t="s">
        <v>106</v>
      </c>
      <c r="AL645" t="s">
        <v>2651</v>
      </c>
      <c r="AO645" t="s">
        <v>2685</v>
      </c>
      <c r="AP645" t="s">
        <v>190</v>
      </c>
      <c r="AQ645" t="s">
        <v>191</v>
      </c>
    </row>
    <row r="646" spans="1:43" x14ac:dyDescent="0.25">
      <c r="A646" t="s">
        <v>42</v>
      </c>
      <c r="B646">
        <v>50026</v>
      </c>
      <c r="C646">
        <v>50026</v>
      </c>
      <c r="D646">
        <v>50026</v>
      </c>
      <c r="E646" t="s">
        <v>2686</v>
      </c>
      <c r="F646" t="s">
        <v>401</v>
      </c>
      <c r="G646" t="s">
        <v>2263</v>
      </c>
      <c r="H646" s="1">
        <v>44927</v>
      </c>
      <c r="I646" s="1">
        <v>45443</v>
      </c>
      <c r="J646" t="s">
        <v>2687</v>
      </c>
      <c r="K646" t="s">
        <v>505</v>
      </c>
      <c r="M646" s="1">
        <v>20946</v>
      </c>
      <c r="N646" t="s">
        <v>48</v>
      </c>
      <c r="O646" t="s">
        <v>49</v>
      </c>
      <c r="P646" t="s">
        <v>50</v>
      </c>
      <c r="Q646" t="s">
        <v>51</v>
      </c>
      <c r="R646" t="s">
        <v>52</v>
      </c>
      <c r="S646" s="1">
        <v>39630</v>
      </c>
      <c r="T646" s="1">
        <v>45443</v>
      </c>
      <c r="U646" t="s">
        <v>237</v>
      </c>
      <c r="V646" t="s">
        <v>94</v>
      </c>
      <c r="W646" t="s">
        <v>95</v>
      </c>
      <c r="X646" t="s">
        <v>55</v>
      </c>
      <c r="Y646" t="s">
        <v>56</v>
      </c>
      <c r="Z646" t="s">
        <v>56</v>
      </c>
      <c r="AA646" t="s">
        <v>96</v>
      </c>
      <c r="AB646" t="s">
        <v>97</v>
      </c>
      <c r="AC646" t="s">
        <v>98</v>
      </c>
      <c r="AD646" t="s">
        <v>99</v>
      </c>
      <c r="AE646" t="s">
        <v>100</v>
      </c>
      <c r="AF646" t="s">
        <v>101</v>
      </c>
      <c r="AG646" t="s">
        <v>2651</v>
      </c>
      <c r="AI646" t="s">
        <v>927</v>
      </c>
      <c r="AJ646" t="s">
        <v>105</v>
      </c>
      <c r="AK646" t="s">
        <v>106</v>
      </c>
      <c r="AL646" t="s">
        <v>2651</v>
      </c>
      <c r="AO646" t="s">
        <v>373</v>
      </c>
      <c r="AP646" t="s">
        <v>109</v>
      </c>
      <c r="AQ646" t="s">
        <v>374</v>
      </c>
    </row>
    <row r="647" spans="1:43" x14ac:dyDescent="0.25">
      <c r="A647" t="s">
        <v>42</v>
      </c>
      <c r="B647">
        <v>50028</v>
      </c>
      <c r="C647">
        <v>50028</v>
      </c>
      <c r="D647">
        <v>50028</v>
      </c>
      <c r="E647" t="s">
        <v>2688</v>
      </c>
      <c r="F647" t="s">
        <v>554</v>
      </c>
      <c r="G647" t="s">
        <v>2388</v>
      </c>
      <c r="H647" s="1">
        <v>38353</v>
      </c>
      <c r="J647" t="s">
        <v>2689</v>
      </c>
      <c r="K647" t="s">
        <v>2655</v>
      </c>
      <c r="M647" s="1">
        <v>23285</v>
      </c>
      <c r="N647" t="s">
        <v>2656</v>
      </c>
      <c r="O647" t="s">
        <v>2638</v>
      </c>
      <c r="P647" t="s">
        <v>50</v>
      </c>
      <c r="Q647" t="s">
        <v>2657</v>
      </c>
      <c r="R647" t="s">
        <v>2658</v>
      </c>
      <c r="S647" s="1">
        <v>38353</v>
      </c>
      <c r="V647" t="s">
        <v>2656</v>
      </c>
      <c r="W647" t="s">
        <v>2659</v>
      </c>
      <c r="X647" t="s">
        <v>56</v>
      </c>
      <c r="Y647" t="s">
        <v>56</v>
      </c>
      <c r="Z647" t="s">
        <v>55</v>
      </c>
      <c r="AA647" t="s">
        <v>2656</v>
      </c>
      <c r="AB647" t="s">
        <v>2638</v>
      </c>
      <c r="AC647" t="s">
        <v>2656</v>
      </c>
      <c r="AD647" t="s">
        <v>2638</v>
      </c>
      <c r="AE647" t="s">
        <v>2656</v>
      </c>
      <c r="AF647" t="s">
        <v>2660</v>
      </c>
      <c r="AG647" t="s">
        <v>2656</v>
      </c>
      <c r="AL647" t="s">
        <v>2638</v>
      </c>
      <c r="AO647" t="s">
        <v>2661</v>
      </c>
      <c r="AQ647" t="s">
        <v>176</v>
      </c>
    </row>
    <row r="648" spans="1:43" x14ac:dyDescent="0.25">
      <c r="A648" t="s">
        <v>42</v>
      </c>
      <c r="B648">
        <v>50029</v>
      </c>
      <c r="C648">
        <v>50029</v>
      </c>
      <c r="D648">
        <v>50029</v>
      </c>
      <c r="E648" t="s">
        <v>2690</v>
      </c>
      <c r="F648" t="s">
        <v>2691</v>
      </c>
      <c r="G648" t="s">
        <v>2692</v>
      </c>
      <c r="H648" s="1">
        <v>45292</v>
      </c>
      <c r="I648" s="1">
        <v>45679</v>
      </c>
      <c r="J648" t="s">
        <v>2693</v>
      </c>
      <c r="K648" t="s">
        <v>606</v>
      </c>
      <c r="M648" s="1">
        <v>22544</v>
      </c>
      <c r="N648" t="s">
        <v>48</v>
      </c>
      <c r="O648" t="s">
        <v>49</v>
      </c>
      <c r="P648" t="s">
        <v>50</v>
      </c>
      <c r="Q648" t="s">
        <v>51</v>
      </c>
      <c r="R648" t="s">
        <v>52</v>
      </c>
      <c r="S648" s="1">
        <v>39630</v>
      </c>
      <c r="V648" t="s">
        <v>123</v>
      </c>
      <c r="W648" t="s">
        <v>124</v>
      </c>
      <c r="X648" t="s">
        <v>55</v>
      </c>
      <c r="Y648" t="s">
        <v>56</v>
      </c>
      <c r="Z648" t="s">
        <v>56</v>
      </c>
      <c r="AA648" t="s">
        <v>96</v>
      </c>
      <c r="AB648" t="s">
        <v>97</v>
      </c>
      <c r="AC648" t="s">
        <v>125</v>
      </c>
      <c r="AD648" t="s">
        <v>126</v>
      </c>
      <c r="AE648" t="s">
        <v>100</v>
      </c>
      <c r="AF648" t="s">
        <v>101</v>
      </c>
      <c r="AG648" t="s">
        <v>2651</v>
      </c>
      <c r="AI648" t="s">
        <v>927</v>
      </c>
      <c r="AJ648" t="s">
        <v>105</v>
      </c>
      <c r="AK648" t="s">
        <v>106</v>
      </c>
      <c r="AL648" t="s">
        <v>2651</v>
      </c>
      <c r="AO648" t="s">
        <v>820</v>
      </c>
      <c r="AP648" t="s">
        <v>353</v>
      </c>
      <c r="AQ648" t="s">
        <v>821</v>
      </c>
    </row>
    <row r="649" spans="1:43" x14ac:dyDescent="0.25">
      <c r="A649" t="s">
        <v>42</v>
      </c>
      <c r="B649">
        <v>50033</v>
      </c>
      <c r="C649">
        <v>50033</v>
      </c>
      <c r="D649">
        <v>50033</v>
      </c>
      <c r="E649" t="s">
        <v>2694</v>
      </c>
      <c r="F649" t="s">
        <v>2695</v>
      </c>
      <c r="G649" t="s">
        <v>2696</v>
      </c>
      <c r="H649" s="1">
        <v>45292</v>
      </c>
      <c r="I649" s="1">
        <v>45808</v>
      </c>
      <c r="J649" t="s">
        <v>2697</v>
      </c>
      <c r="K649" t="s">
        <v>850</v>
      </c>
      <c r="M649" s="1">
        <v>21310</v>
      </c>
      <c r="N649" t="s">
        <v>48</v>
      </c>
      <c r="O649" t="s">
        <v>49</v>
      </c>
      <c r="P649" t="s">
        <v>50</v>
      </c>
      <c r="Q649" t="s">
        <v>51</v>
      </c>
      <c r="R649" t="s">
        <v>52</v>
      </c>
      <c r="S649" s="1">
        <v>39630</v>
      </c>
      <c r="T649" s="1">
        <v>45808</v>
      </c>
      <c r="U649" t="s">
        <v>237</v>
      </c>
      <c r="V649" t="s">
        <v>123</v>
      </c>
      <c r="W649" t="s">
        <v>124</v>
      </c>
      <c r="X649" t="s">
        <v>55</v>
      </c>
      <c r="Y649" t="s">
        <v>56</v>
      </c>
      <c r="Z649" t="s">
        <v>56</v>
      </c>
      <c r="AA649" t="s">
        <v>96</v>
      </c>
      <c r="AB649" t="s">
        <v>97</v>
      </c>
      <c r="AC649" t="s">
        <v>125</v>
      </c>
      <c r="AD649" t="s">
        <v>126</v>
      </c>
      <c r="AE649" t="s">
        <v>100</v>
      </c>
      <c r="AF649" t="s">
        <v>101</v>
      </c>
      <c r="AG649" t="s">
        <v>2651</v>
      </c>
      <c r="AI649" t="s">
        <v>927</v>
      </c>
      <c r="AJ649" t="s">
        <v>105</v>
      </c>
      <c r="AK649" t="s">
        <v>106</v>
      </c>
      <c r="AL649" t="s">
        <v>2651</v>
      </c>
      <c r="AO649" t="s">
        <v>551</v>
      </c>
      <c r="AP649" t="s">
        <v>175</v>
      </c>
      <c r="AQ649" t="s">
        <v>552</v>
      </c>
    </row>
    <row r="650" spans="1:43" x14ac:dyDescent="0.25">
      <c r="A650" t="s">
        <v>42</v>
      </c>
      <c r="B650">
        <v>50037</v>
      </c>
      <c r="C650">
        <v>50037</v>
      </c>
      <c r="D650">
        <v>50037</v>
      </c>
      <c r="E650" t="s">
        <v>2698</v>
      </c>
      <c r="F650" t="s">
        <v>1175</v>
      </c>
      <c r="G650" t="s">
        <v>2699</v>
      </c>
      <c r="H650" s="1">
        <v>45292</v>
      </c>
      <c r="I650" s="1">
        <v>45798</v>
      </c>
      <c r="J650" t="s">
        <v>2700</v>
      </c>
      <c r="K650" t="s">
        <v>1018</v>
      </c>
      <c r="M650" s="1">
        <v>21852</v>
      </c>
      <c r="N650" t="s">
        <v>48</v>
      </c>
      <c r="O650" t="s">
        <v>49</v>
      </c>
      <c r="P650" t="s">
        <v>50</v>
      </c>
      <c r="Q650" t="s">
        <v>51</v>
      </c>
      <c r="R650" t="s">
        <v>52</v>
      </c>
      <c r="S650" s="1">
        <v>39630</v>
      </c>
      <c r="V650" t="s">
        <v>123</v>
      </c>
      <c r="W650" t="s">
        <v>124</v>
      </c>
      <c r="X650" t="s">
        <v>55</v>
      </c>
      <c r="Y650" t="s">
        <v>56</v>
      </c>
      <c r="Z650" t="s">
        <v>56</v>
      </c>
      <c r="AA650" t="s">
        <v>96</v>
      </c>
      <c r="AB650" t="s">
        <v>97</v>
      </c>
      <c r="AC650" t="s">
        <v>125</v>
      </c>
      <c r="AD650" t="s">
        <v>126</v>
      </c>
      <c r="AE650" t="s">
        <v>100</v>
      </c>
      <c r="AF650" t="s">
        <v>101</v>
      </c>
      <c r="AG650" t="s">
        <v>2651</v>
      </c>
      <c r="AI650" t="s">
        <v>2682</v>
      </c>
      <c r="AJ650" t="s">
        <v>105</v>
      </c>
      <c r="AK650" t="s">
        <v>106</v>
      </c>
      <c r="AL650" t="s">
        <v>2651</v>
      </c>
      <c r="AO650" t="s">
        <v>2685</v>
      </c>
      <c r="AP650" t="s">
        <v>190</v>
      </c>
      <c r="AQ650" t="s">
        <v>191</v>
      </c>
    </row>
    <row r="651" spans="1:43" x14ac:dyDescent="0.25">
      <c r="A651" t="s">
        <v>42</v>
      </c>
      <c r="B651">
        <v>50038</v>
      </c>
      <c r="C651">
        <v>50038</v>
      </c>
      <c r="D651">
        <v>50038</v>
      </c>
      <c r="E651" t="s">
        <v>2701</v>
      </c>
      <c r="F651" t="s">
        <v>823</v>
      </c>
      <c r="G651" t="s">
        <v>2702</v>
      </c>
      <c r="H651" s="1">
        <v>44927</v>
      </c>
      <c r="I651" s="1">
        <v>45473</v>
      </c>
      <c r="J651" t="s">
        <v>2703</v>
      </c>
      <c r="K651" t="s">
        <v>47</v>
      </c>
      <c r="M651" s="1">
        <v>20979</v>
      </c>
      <c r="N651" t="s">
        <v>48</v>
      </c>
      <c r="O651" t="s">
        <v>49</v>
      </c>
      <c r="P651" t="s">
        <v>50</v>
      </c>
      <c r="Q651" t="s">
        <v>51</v>
      </c>
      <c r="R651" t="s">
        <v>52</v>
      </c>
      <c r="S651" s="1">
        <v>39630</v>
      </c>
      <c r="T651" s="1">
        <v>45473</v>
      </c>
      <c r="U651" t="s">
        <v>237</v>
      </c>
      <c r="V651" t="s">
        <v>94</v>
      </c>
      <c r="W651" t="s">
        <v>95</v>
      </c>
      <c r="X651" t="s">
        <v>55</v>
      </c>
      <c r="Y651" t="s">
        <v>56</v>
      </c>
      <c r="Z651" t="s">
        <v>56</v>
      </c>
      <c r="AA651" t="s">
        <v>96</v>
      </c>
      <c r="AB651" t="s">
        <v>97</v>
      </c>
      <c r="AC651" t="s">
        <v>98</v>
      </c>
      <c r="AD651" t="s">
        <v>99</v>
      </c>
      <c r="AE651" t="s">
        <v>100</v>
      </c>
      <c r="AF651" t="s">
        <v>101</v>
      </c>
      <c r="AG651" t="s">
        <v>2651</v>
      </c>
      <c r="AI651" t="s">
        <v>927</v>
      </c>
      <c r="AJ651" t="s">
        <v>105</v>
      </c>
      <c r="AK651" t="s">
        <v>106</v>
      </c>
      <c r="AL651" t="s">
        <v>2651</v>
      </c>
      <c r="AO651" t="s">
        <v>2685</v>
      </c>
      <c r="AP651" t="s">
        <v>190</v>
      </c>
      <c r="AQ651" t="s">
        <v>191</v>
      </c>
    </row>
    <row r="652" spans="1:43" x14ac:dyDescent="0.25">
      <c r="A652" t="s">
        <v>42</v>
      </c>
      <c r="B652">
        <v>50077</v>
      </c>
      <c r="C652">
        <v>50077</v>
      </c>
      <c r="D652">
        <v>50077</v>
      </c>
      <c r="E652" t="s">
        <v>2704</v>
      </c>
      <c r="F652" t="s">
        <v>2705</v>
      </c>
      <c r="G652" t="s">
        <v>2706</v>
      </c>
      <c r="H652" s="1">
        <v>38353</v>
      </c>
      <c r="J652" t="s">
        <v>2707</v>
      </c>
      <c r="K652" t="s">
        <v>268</v>
      </c>
      <c r="M652" s="1">
        <v>21594</v>
      </c>
      <c r="N652" t="s">
        <v>2656</v>
      </c>
      <c r="O652" t="s">
        <v>2638</v>
      </c>
      <c r="P652" t="s">
        <v>50</v>
      </c>
      <c r="Q652" t="s">
        <v>2657</v>
      </c>
      <c r="R652" t="s">
        <v>2658</v>
      </c>
      <c r="S652" s="1">
        <v>38353</v>
      </c>
      <c r="V652" t="s">
        <v>2656</v>
      </c>
      <c r="W652" t="s">
        <v>2659</v>
      </c>
      <c r="X652" t="s">
        <v>56</v>
      </c>
      <c r="Y652" t="s">
        <v>56</v>
      </c>
      <c r="Z652" t="s">
        <v>55</v>
      </c>
      <c r="AA652" t="s">
        <v>2656</v>
      </c>
      <c r="AB652" t="s">
        <v>2638</v>
      </c>
      <c r="AC652" t="s">
        <v>2656</v>
      </c>
      <c r="AD652" t="s">
        <v>2638</v>
      </c>
      <c r="AE652" t="s">
        <v>2656</v>
      </c>
      <c r="AF652" t="s">
        <v>2660</v>
      </c>
      <c r="AG652" t="s">
        <v>2656</v>
      </c>
      <c r="AL652" t="s">
        <v>2638</v>
      </c>
      <c r="AO652" t="s">
        <v>2661</v>
      </c>
      <c r="AQ652" t="s">
        <v>176</v>
      </c>
    </row>
    <row r="653" spans="1:43" x14ac:dyDescent="0.25">
      <c r="A653" t="s">
        <v>42</v>
      </c>
      <c r="B653">
        <v>90000</v>
      </c>
      <c r="C653">
        <v>90000</v>
      </c>
      <c r="E653" t="s">
        <v>2708</v>
      </c>
      <c r="F653" t="s">
        <v>155</v>
      </c>
      <c r="G653" t="s">
        <v>2709</v>
      </c>
      <c r="H653" s="1">
        <v>42644</v>
      </c>
      <c r="J653" t="s">
        <v>2710</v>
      </c>
      <c r="K653" t="s">
        <v>47</v>
      </c>
      <c r="M653" s="1">
        <v>24671</v>
      </c>
      <c r="N653" t="s">
        <v>2631</v>
      </c>
      <c r="O653" t="s">
        <v>2632</v>
      </c>
      <c r="P653" t="s">
        <v>50</v>
      </c>
      <c r="Q653" t="s">
        <v>2631</v>
      </c>
      <c r="R653" t="s">
        <v>2633</v>
      </c>
      <c r="S653" s="1">
        <v>38353</v>
      </c>
      <c r="V653" t="s">
        <v>2631</v>
      </c>
      <c r="W653" t="s">
        <v>2634</v>
      </c>
      <c r="X653" t="s">
        <v>56</v>
      </c>
      <c r="Y653" t="s">
        <v>56</v>
      </c>
      <c r="Z653" t="s">
        <v>55</v>
      </c>
      <c r="AA653" t="s">
        <v>2631</v>
      </c>
      <c r="AB653" t="s">
        <v>2635</v>
      </c>
      <c r="AC653" t="s">
        <v>2631</v>
      </c>
      <c r="AD653" t="s">
        <v>2636</v>
      </c>
      <c r="AE653" t="s">
        <v>2631</v>
      </c>
      <c r="AF653" t="s">
        <v>2635</v>
      </c>
      <c r="AG653" t="s">
        <v>2637</v>
      </c>
      <c r="AL653" t="s">
        <v>2638</v>
      </c>
      <c r="AO653" t="s">
        <v>2711</v>
      </c>
      <c r="AP653" t="s">
        <v>70</v>
      </c>
      <c r="AQ653" t="s">
        <v>2712</v>
      </c>
    </row>
    <row r="654" spans="1:43" x14ac:dyDescent="0.25">
      <c r="A654" t="s">
        <v>42</v>
      </c>
      <c r="B654">
        <v>90007</v>
      </c>
      <c r="C654">
        <v>90007</v>
      </c>
      <c r="E654" t="s">
        <v>2713</v>
      </c>
      <c r="F654" t="s">
        <v>155</v>
      </c>
      <c r="G654" t="s">
        <v>2677</v>
      </c>
      <c r="H654" s="1">
        <v>38353</v>
      </c>
      <c r="J654" t="s">
        <v>2714</v>
      </c>
      <c r="K654" t="s">
        <v>47</v>
      </c>
      <c r="M654" s="1">
        <v>24260</v>
      </c>
      <c r="N654" t="s">
        <v>2631</v>
      </c>
      <c r="O654" t="s">
        <v>2632</v>
      </c>
      <c r="P654" t="s">
        <v>50</v>
      </c>
      <c r="Q654" t="s">
        <v>2631</v>
      </c>
      <c r="R654" t="s">
        <v>2633</v>
      </c>
      <c r="S654" s="1">
        <v>38353</v>
      </c>
      <c r="V654" t="s">
        <v>2631</v>
      </c>
      <c r="W654" t="s">
        <v>2634</v>
      </c>
      <c r="X654" t="s">
        <v>56</v>
      </c>
      <c r="Y654" t="s">
        <v>56</v>
      </c>
      <c r="Z654" t="s">
        <v>55</v>
      </c>
      <c r="AA654" t="s">
        <v>2631</v>
      </c>
      <c r="AB654" t="s">
        <v>2635</v>
      </c>
      <c r="AC654" t="s">
        <v>2631</v>
      </c>
      <c r="AD654" t="s">
        <v>2636</v>
      </c>
      <c r="AE654" t="s">
        <v>2631</v>
      </c>
      <c r="AF654" t="s">
        <v>2635</v>
      </c>
      <c r="AG654" t="s">
        <v>2637</v>
      </c>
      <c r="AL654" t="s">
        <v>2638</v>
      </c>
      <c r="AO654" t="s">
        <v>2661</v>
      </c>
      <c r="AQ654" t="s">
        <v>176</v>
      </c>
    </row>
    <row r="655" spans="1:43" x14ac:dyDescent="0.25">
      <c r="A655" t="s">
        <v>42</v>
      </c>
      <c r="B655">
        <v>90016</v>
      </c>
      <c r="C655">
        <v>7166</v>
      </c>
      <c r="D655">
        <v>90016</v>
      </c>
      <c r="E655" t="s">
        <v>2715</v>
      </c>
      <c r="F655" t="s">
        <v>2716</v>
      </c>
      <c r="G655" t="s">
        <v>1347</v>
      </c>
      <c r="H655" s="1">
        <v>44927</v>
      </c>
      <c r="J655" t="s">
        <v>2717</v>
      </c>
      <c r="K655" t="s">
        <v>47</v>
      </c>
      <c r="M655" s="1">
        <v>30059</v>
      </c>
      <c r="N655" t="s">
        <v>48</v>
      </c>
      <c r="O655" t="s">
        <v>49</v>
      </c>
      <c r="P655" t="s">
        <v>50</v>
      </c>
      <c r="Q655" t="s">
        <v>51</v>
      </c>
      <c r="R655" t="s">
        <v>52</v>
      </c>
      <c r="S655" s="1">
        <v>39104</v>
      </c>
      <c r="V655" t="s">
        <v>94</v>
      </c>
      <c r="W655" t="s">
        <v>95</v>
      </c>
      <c r="X655" t="s">
        <v>55</v>
      </c>
      <c r="Y655" t="s">
        <v>56</v>
      </c>
      <c r="Z655" t="s">
        <v>56</v>
      </c>
      <c r="AA655" t="s">
        <v>96</v>
      </c>
      <c r="AB655" t="s">
        <v>97</v>
      </c>
      <c r="AC655" t="s">
        <v>98</v>
      </c>
      <c r="AD655" t="s">
        <v>99</v>
      </c>
      <c r="AE655" t="s">
        <v>100</v>
      </c>
      <c r="AF655" t="s">
        <v>101</v>
      </c>
      <c r="AG655" t="s">
        <v>127</v>
      </c>
      <c r="AH655" t="s">
        <v>103</v>
      </c>
      <c r="AI655" t="s">
        <v>2718</v>
      </c>
      <c r="AJ655" t="s">
        <v>105</v>
      </c>
      <c r="AK655" t="s">
        <v>106</v>
      </c>
      <c r="AL655" t="s">
        <v>380</v>
      </c>
      <c r="AO655" t="s">
        <v>87</v>
      </c>
      <c r="AP655" t="s">
        <v>70</v>
      </c>
      <c r="AQ655" t="s">
        <v>88</v>
      </c>
    </row>
    <row r="656" spans="1:43" x14ac:dyDescent="0.25">
      <c r="A656" t="s">
        <v>42</v>
      </c>
      <c r="B656">
        <v>90017</v>
      </c>
      <c r="C656">
        <v>90017</v>
      </c>
      <c r="D656">
        <v>90017</v>
      </c>
      <c r="E656" t="s">
        <v>2719</v>
      </c>
      <c r="F656" t="s">
        <v>1175</v>
      </c>
      <c r="G656" t="s">
        <v>2720</v>
      </c>
      <c r="H656" s="1">
        <v>44621</v>
      </c>
      <c r="I656" s="1">
        <v>45665</v>
      </c>
      <c r="J656" t="s">
        <v>2721</v>
      </c>
      <c r="K656" t="s">
        <v>691</v>
      </c>
      <c r="M656" s="1">
        <v>24212</v>
      </c>
      <c r="N656" t="s">
        <v>48</v>
      </c>
      <c r="O656" t="s">
        <v>49</v>
      </c>
      <c r="P656" t="s">
        <v>50</v>
      </c>
      <c r="Q656" t="s">
        <v>51</v>
      </c>
      <c r="R656" t="s">
        <v>52</v>
      </c>
      <c r="S656" s="1">
        <v>39129</v>
      </c>
      <c r="V656" t="s">
        <v>53</v>
      </c>
      <c r="W656" t="s">
        <v>54</v>
      </c>
      <c r="X656" t="s">
        <v>55</v>
      </c>
      <c r="Y656" t="s">
        <v>56</v>
      </c>
      <c r="Z656" t="s">
        <v>56</v>
      </c>
      <c r="AA656" t="s">
        <v>57</v>
      </c>
      <c r="AB656" t="s">
        <v>58</v>
      </c>
      <c r="AC656" t="s">
        <v>59</v>
      </c>
      <c r="AD656" t="s">
        <v>60</v>
      </c>
      <c r="AE656" t="s">
        <v>61</v>
      </c>
      <c r="AF656" t="s">
        <v>62</v>
      </c>
      <c r="AG656" t="s">
        <v>63</v>
      </c>
      <c r="AH656" t="s">
        <v>64</v>
      </c>
      <c r="AI656" t="s">
        <v>65</v>
      </c>
      <c r="AL656" t="s">
        <v>66</v>
      </c>
      <c r="AM656" t="s">
        <v>907</v>
      </c>
      <c r="AN656" t="s">
        <v>1750</v>
      </c>
      <c r="AO656" t="s">
        <v>617</v>
      </c>
      <c r="AP656" t="s">
        <v>353</v>
      </c>
      <c r="AQ656" t="s">
        <v>1057</v>
      </c>
    </row>
    <row r="657" spans="1:43" x14ac:dyDescent="0.25">
      <c r="A657" t="s">
        <v>42</v>
      </c>
      <c r="B657">
        <v>90018</v>
      </c>
      <c r="C657">
        <v>90018</v>
      </c>
      <c r="D657">
        <v>90018</v>
      </c>
      <c r="E657" t="s">
        <v>2722</v>
      </c>
      <c r="F657" t="s">
        <v>2723</v>
      </c>
      <c r="G657" t="s">
        <v>2724</v>
      </c>
      <c r="H657" s="1">
        <v>44562</v>
      </c>
      <c r="J657" t="s">
        <v>2725</v>
      </c>
      <c r="K657" t="s">
        <v>850</v>
      </c>
      <c r="M657" s="1">
        <v>22220</v>
      </c>
      <c r="N657" t="s">
        <v>48</v>
      </c>
      <c r="O657" t="s">
        <v>49</v>
      </c>
      <c r="P657" t="s">
        <v>50</v>
      </c>
      <c r="Q657" t="s">
        <v>51</v>
      </c>
      <c r="R657" t="s">
        <v>52</v>
      </c>
      <c r="S657" s="1">
        <v>39083</v>
      </c>
      <c r="V657" t="s">
        <v>53</v>
      </c>
      <c r="W657" t="s">
        <v>54</v>
      </c>
      <c r="X657" t="s">
        <v>55</v>
      </c>
      <c r="Y657" t="s">
        <v>56</v>
      </c>
      <c r="Z657" t="s">
        <v>56</v>
      </c>
      <c r="AA657" t="s">
        <v>57</v>
      </c>
      <c r="AB657" t="s">
        <v>58</v>
      </c>
      <c r="AC657" t="s">
        <v>59</v>
      </c>
      <c r="AD657" t="s">
        <v>60</v>
      </c>
      <c r="AE657" t="s">
        <v>61</v>
      </c>
      <c r="AF657" t="s">
        <v>62</v>
      </c>
      <c r="AG657" t="s">
        <v>63</v>
      </c>
      <c r="AH657" t="s">
        <v>64</v>
      </c>
      <c r="AI657" t="s">
        <v>65</v>
      </c>
      <c r="AL657" t="s">
        <v>66</v>
      </c>
      <c r="AM657" t="s">
        <v>67</v>
      </c>
      <c r="AN657" t="s">
        <v>68</v>
      </c>
      <c r="AO657" t="s">
        <v>69</v>
      </c>
      <c r="AP657" t="s">
        <v>70</v>
      </c>
      <c r="AQ657" t="s">
        <v>71</v>
      </c>
    </row>
    <row r="658" spans="1:43" x14ac:dyDescent="0.25">
      <c r="A658" t="s">
        <v>42</v>
      </c>
      <c r="B658">
        <v>90019</v>
      </c>
      <c r="C658">
        <v>90019</v>
      </c>
      <c r="D658">
        <v>90019</v>
      </c>
      <c r="E658" t="s">
        <v>2726</v>
      </c>
      <c r="F658" t="s">
        <v>799</v>
      </c>
      <c r="G658" t="s">
        <v>2727</v>
      </c>
      <c r="H658" s="1">
        <v>44927</v>
      </c>
      <c r="J658" t="s">
        <v>2728</v>
      </c>
      <c r="K658" t="s">
        <v>47</v>
      </c>
      <c r="M658" s="1">
        <v>29530</v>
      </c>
      <c r="N658" t="s">
        <v>48</v>
      </c>
      <c r="O658" t="s">
        <v>49</v>
      </c>
      <c r="P658" t="s">
        <v>50</v>
      </c>
      <c r="Q658" t="s">
        <v>51</v>
      </c>
      <c r="R658" t="s">
        <v>52</v>
      </c>
      <c r="S658" s="1">
        <v>39149</v>
      </c>
      <c r="V658" t="s">
        <v>94</v>
      </c>
      <c r="W658" t="s">
        <v>95</v>
      </c>
      <c r="X658" t="s">
        <v>55</v>
      </c>
      <c r="Y658" t="s">
        <v>56</v>
      </c>
      <c r="Z658" t="s">
        <v>56</v>
      </c>
      <c r="AA658" t="s">
        <v>96</v>
      </c>
      <c r="AB658" t="s">
        <v>97</v>
      </c>
      <c r="AC658" t="s">
        <v>98</v>
      </c>
      <c r="AD658" t="s">
        <v>99</v>
      </c>
      <c r="AE658" t="s">
        <v>100</v>
      </c>
      <c r="AF658" t="s">
        <v>101</v>
      </c>
      <c r="AG658" t="s">
        <v>127</v>
      </c>
      <c r="AH658" t="s">
        <v>103</v>
      </c>
      <c r="AI658" t="s">
        <v>2729</v>
      </c>
      <c r="AJ658" t="s">
        <v>105</v>
      </c>
      <c r="AK658" t="s">
        <v>106</v>
      </c>
      <c r="AL658" t="s">
        <v>380</v>
      </c>
      <c r="AO658" t="s">
        <v>87</v>
      </c>
      <c r="AP658" t="s">
        <v>70</v>
      </c>
      <c r="AQ658" t="s">
        <v>88</v>
      </c>
    </row>
    <row r="659" spans="1:43" x14ac:dyDescent="0.25">
      <c r="A659" t="s">
        <v>42</v>
      </c>
      <c r="B659">
        <v>90021</v>
      </c>
      <c r="C659">
        <v>90021</v>
      </c>
      <c r="D659">
        <v>90021</v>
      </c>
      <c r="E659" t="s">
        <v>2730</v>
      </c>
      <c r="F659" t="s">
        <v>1740</v>
      </c>
      <c r="G659" t="s">
        <v>2731</v>
      </c>
      <c r="H659" s="1">
        <v>44878</v>
      </c>
      <c r="I659" s="1">
        <v>45398</v>
      </c>
      <c r="J659" t="s">
        <v>2732</v>
      </c>
      <c r="K659" t="s">
        <v>76</v>
      </c>
      <c r="M659" s="1">
        <v>24201</v>
      </c>
      <c r="N659" t="s">
        <v>48</v>
      </c>
      <c r="O659" t="s">
        <v>49</v>
      </c>
      <c r="P659" t="s">
        <v>50</v>
      </c>
      <c r="Q659" t="s">
        <v>51</v>
      </c>
      <c r="R659" t="s">
        <v>52</v>
      </c>
      <c r="S659" s="1">
        <v>39139</v>
      </c>
      <c r="T659" s="1">
        <v>45808</v>
      </c>
      <c r="U659" t="s">
        <v>84</v>
      </c>
      <c r="V659" t="s">
        <v>53</v>
      </c>
      <c r="W659" t="s">
        <v>54</v>
      </c>
      <c r="X659" t="s">
        <v>55</v>
      </c>
      <c r="Y659" t="s">
        <v>56</v>
      </c>
      <c r="Z659" t="s">
        <v>56</v>
      </c>
      <c r="AA659" t="s">
        <v>57</v>
      </c>
      <c r="AB659" t="s">
        <v>58</v>
      </c>
      <c r="AC659" t="s">
        <v>59</v>
      </c>
      <c r="AD659" t="s">
        <v>60</v>
      </c>
      <c r="AE659" t="s">
        <v>61</v>
      </c>
      <c r="AF659" t="s">
        <v>62</v>
      </c>
      <c r="AG659" t="s">
        <v>63</v>
      </c>
      <c r="AH659" t="s">
        <v>64</v>
      </c>
      <c r="AI659" t="s">
        <v>819</v>
      </c>
      <c r="AL659" t="s">
        <v>66</v>
      </c>
      <c r="AM659" t="s">
        <v>67</v>
      </c>
      <c r="AN659" t="s">
        <v>2733</v>
      </c>
      <c r="AO659" t="s">
        <v>545</v>
      </c>
      <c r="AP659" t="s">
        <v>70</v>
      </c>
      <c r="AQ659" t="s">
        <v>546</v>
      </c>
    </row>
    <row r="660" spans="1:43" x14ac:dyDescent="0.25">
      <c r="A660" t="s">
        <v>42</v>
      </c>
      <c r="B660">
        <v>90023</v>
      </c>
      <c r="C660">
        <v>90023</v>
      </c>
      <c r="D660">
        <v>90023</v>
      </c>
      <c r="E660" t="s">
        <v>2734</v>
      </c>
      <c r="F660" t="s">
        <v>1038</v>
      </c>
      <c r="G660" t="s">
        <v>2735</v>
      </c>
      <c r="H660" s="1">
        <v>42005</v>
      </c>
      <c r="I660" s="1">
        <v>45535</v>
      </c>
      <c r="J660" t="s">
        <v>2736</v>
      </c>
      <c r="K660" t="s">
        <v>366</v>
      </c>
      <c r="M660" s="1">
        <v>19941</v>
      </c>
      <c r="N660" t="s">
        <v>48</v>
      </c>
      <c r="O660" t="s">
        <v>49</v>
      </c>
      <c r="P660" t="s">
        <v>50</v>
      </c>
      <c r="Q660" t="s">
        <v>51</v>
      </c>
      <c r="R660" t="s">
        <v>52</v>
      </c>
      <c r="S660" s="1">
        <v>39083</v>
      </c>
      <c r="T660" s="1">
        <v>45535</v>
      </c>
      <c r="U660" t="s">
        <v>237</v>
      </c>
      <c r="V660" t="s">
        <v>53</v>
      </c>
      <c r="W660" t="s">
        <v>54</v>
      </c>
      <c r="X660" t="s">
        <v>55</v>
      </c>
      <c r="Y660" t="s">
        <v>56</v>
      </c>
      <c r="Z660" t="s">
        <v>56</v>
      </c>
      <c r="AA660" t="s">
        <v>57</v>
      </c>
      <c r="AB660" t="s">
        <v>58</v>
      </c>
      <c r="AC660" t="s">
        <v>59</v>
      </c>
      <c r="AD660" t="s">
        <v>60</v>
      </c>
      <c r="AE660" t="s">
        <v>61</v>
      </c>
      <c r="AF660" t="s">
        <v>62</v>
      </c>
      <c r="AG660" t="s">
        <v>63</v>
      </c>
      <c r="AH660" t="s">
        <v>64</v>
      </c>
      <c r="AI660" t="s">
        <v>65</v>
      </c>
      <c r="AL660" t="s">
        <v>66</v>
      </c>
      <c r="AN660" t="s">
        <v>953</v>
      </c>
      <c r="AO660" t="s">
        <v>584</v>
      </c>
      <c r="AP660" t="s">
        <v>109</v>
      </c>
      <c r="AQ660" t="s">
        <v>428</v>
      </c>
    </row>
    <row r="661" spans="1:43" x14ac:dyDescent="0.25">
      <c r="A661" t="s">
        <v>42</v>
      </c>
      <c r="B661">
        <v>90026</v>
      </c>
      <c r="C661">
        <v>90026</v>
      </c>
      <c r="D661">
        <v>90026</v>
      </c>
      <c r="E661" t="s">
        <v>2737</v>
      </c>
      <c r="F661" t="s">
        <v>120</v>
      </c>
      <c r="G661" t="s">
        <v>2573</v>
      </c>
      <c r="H661" s="1">
        <v>42005</v>
      </c>
      <c r="I661" s="1">
        <v>45322</v>
      </c>
      <c r="J661" t="s">
        <v>2738</v>
      </c>
      <c r="K661" t="s">
        <v>47</v>
      </c>
      <c r="M661" s="1">
        <v>20463</v>
      </c>
      <c r="N661" t="s">
        <v>48</v>
      </c>
      <c r="O661" t="s">
        <v>49</v>
      </c>
      <c r="P661" t="s">
        <v>50</v>
      </c>
      <c r="Q661" t="s">
        <v>51</v>
      </c>
      <c r="R661" t="s">
        <v>52</v>
      </c>
      <c r="S661" s="1">
        <v>39083</v>
      </c>
      <c r="T661" s="1">
        <v>45322</v>
      </c>
      <c r="U661" t="s">
        <v>499</v>
      </c>
      <c r="V661" t="s">
        <v>53</v>
      </c>
      <c r="W661" t="s">
        <v>54</v>
      </c>
      <c r="X661" t="s">
        <v>55</v>
      </c>
      <c r="Y661" t="s">
        <v>56</v>
      </c>
      <c r="Z661" t="s">
        <v>56</v>
      </c>
      <c r="AA661" t="s">
        <v>57</v>
      </c>
      <c r="AB661" t="s">
        <v>58</v>
      </c>
      <c r="AC661" t="s">
        <v>59</v>
      </c>
      <c r="AD661" t="s">
        <v>60</v>
      </c>
      <c r="AE661" t="s">
        <v>61</v>
      </c>
      <c r="AF661" t="s">
        <v>62</v>
      </c>
      <c r="AG661" t="s">
        <v>63</v>
      </c>
      <c r="AH661" t="s">
        <v>64</v>
      </c>
      <c r="AI661" t="s">
        <v>65</v>
      </c>
      <c r="AL661" t="s">
        <v>66</v>
      </c>
      <c r="AN661" t="s">
        <v>953</v>
      </c>
      <c r="AO661" t="s">
        <v>500</v>
      </c>
      <c r="AP661" t="s">
        <v>70</v>
      </c>
      <c r="AQ661" t="s">
        <v>428</v>
      </c>
    </row>
    <row r="662" spans="1:43" x14ac:dyDescent="0.25">
      <c r="A662" t="s">
        <v>42</v>
      </c>
      <c r="B662">
        <v>90027</v>
      </c>
      <c r="C662">
        <v>90027</v>
      </c>
      <c r="D662">
        <v>90027</v>
      </c>
      <c r="E662" t="s">
        <v>2739</v>
      </c>
      <c r="F662" t="s">
        <v>335</v>
      </c>
      <c r="G662" t="s">
        <v>2740</v>
      </c>
      <c r="H662" s="1">
        <v>42005</v>
      </c>
      <c r="J662" t="s">
        <v>2741</v>
      </c>
      <c r="K662" t="s">
        <v>505</v>
      </c>
      <c r="M662" s="1">
        <v>21229</v>
      </c>
      <c r="N662" t="s">
        <v>48</v>
      </c>
      <c r="O662" t="s">
        <v>49</v>
      </c>
      <c r="P662" t="s">
        <v>50</v>
      </c>
      <c r="Q662" t="s">
        <v>51</v>
      </c>
      <c r="R662" t="s">
        <v>52</v>
      </c>
      <c r="S662" s="1">
        <v>39083</v>
      </c>
      <c r="V662" t="s">
        <v>53</v>
      </c>
      <c r="W662" t="s">
        <v>54</v>
      </c>
      <c r="X662" t="s">
        <v>55</v>
      </c>
      <c r="Y662" t="s">
        <v>56</v>
      </c>
      <c r="Z662" t="s">
        <v>56</v>
      </c>
      <c r="AA662" t="s">
        <v>57</v>
      </c>
      <c r="AB662" t="s">
        <v>58</v>
      </c>
      <c r="AC662" t="s">
        <v>59</v>
      </c>
      <c r="AD662" t="s">
        <v>60</v>
      </c>
      <c r="AE662" t="s">
        <v>61</v>
      </c>
      <c r="AF662" t="s">
        <v>62</v>
      </c>
      <c r="AG662" t="s">
        <v>63</v>
      </c>
      <c r="AH662" t="s">
        <v>64</v>
      </c>
      <c r="AI662" t="s">
        <v>65</v>
      </c>
      <c r="AL662" t="s">
        <v>66</v>
      </c>
      <c r="AN662" t="s">
        <v>953</v>
      </c>
      <c r="AO662" t="s">
        <v>584</v>
      </c>
      <c r="AP662" t="s">
        <v>109</v>
      </c>
      <c r="AQ662" t="s">
        <v>428</v>
      </c>
    </row>
    <row r="663" spans="1:43" x14ac:dyDescent="0.25">
      <c r="A663" t="s">
        <v>42</v>
      </c>
      <c r="B663">
        <v>90028</v>
      </c>
      <c r="C663">
        <v>90028</v>
      </c>
      <c r="D663">
        <v>90028</v>
      </c>
      <c r="E663" t="s">
        <v>2742</v>
      </c>
      <c r="F663" t="s">
        <v>2743</v>
      </c>
      <c r="G663" t="s">
        <v>2744</v>
      </c>
      <c r="H663" s="1">
        <v>42614</v>
      </c>
      <c r="I663" s="1">
        <v>45716</v>
      </c>
      <c r="J663" t="s">
        <v>2745</v>
      </c>
      <c r="K663" t="s">
        <v>448</v>
      </c>
      <c r="M663" s="1">
        <v>23448</v>
      </c>
      <c r="N663" t="s">
        <v>48</v>
      </c>
      <c r="O663" t="s">
        <v>49</v>
      </c>
      <c r="P663" t="s">
        <v>50</v>
      </c>
      <c r="Q663" t="s">
        <v>51</v>
      </c>
      <c r="R663" t="s">
        <v>52</v>
      </c>
      <c r="S663" s="1">
        <v>39083</v>
      </c>
      <c r="V663" t="s">
        <v>53</v>
      </c>
      <c r="W663" t="s">
        <v>54</v>
      </c>
      <c r="X663" t="s">
        <v>55</v>
      </c>
      <c r="Y663" t="s">
        <v>56</v>
      </c>
      <c r="Z663" t="s">
        <v>56</v>
      </c>
      <c r="AA663" t="s">
        <v>57</v>
      </c>
      <c r="AB663" t="s">
        <v>58</v>
      </c>
      <c r="AC663" t="s">
        <v>59</v>
      </c>
      <c r="AD663" t="s">
        <v>60</v>
      </c>
      <c r="AE663" t="s">
        <v>61</v>
      </c>
      <c r="AF663" t="s">
        <v>62</v>
      </c>
      <c r="AG663" t="s">
        <v>63</v>
      </c>
      <c r="AH663" t="s">
        <v>64</v>
      </c>
      <c r="AI663" t="s">
        <v>65</v>
      </c>
      <c r="AL663" t="s">
        <v>66</v>
      </c>
      <c r="AN663" t="s">
        <v>953</v>
      </c>
      <c r="AO663" t="s">
        <v>500</v>
      </c>
      <c r="AP663" t="s">
        <v>70</v>
      </c>
      <c r="AQ663" t="s">
        <v>428</v>
      </c>
    </row>
    <row r="664" spans="1:43" x14ac:dyDescent="0.25">
      <c r="A664" t="s">
        <v>42</v>
      </c>
      <c r="B664">
        <v>90029</v>
      </c>
      <c r="C664">
        <v>90029</v>
      </c>
      <c r="D664">
        <v>90029</v>
      </c>
      <c r="E664" t="s">
        <v>2746</v>
      </c>
      <c r="F664" t="s">
        <v>2747</v>
      </c>
      <c r="G664" t="s">
        <v>1804</v>
      </c>
      <c r="H664" s="1">
        <v>44348</v>
      </c>
      <c r="J664" t="s">
        <v>2748</v>
      </c>
      <c r="K664" t="s">
        <v>2371</v>
      </c>
      <c r="M664" s="1">
        <v>20637</v>
      </c>
      <c r="N664" t="s">
        <v>48</v>
      </c>
      <c r="O664" t="s">
        <v>49</v>
      </c>
      <c r="P664" t="s">
        <v>50</v>
      </c>
      <c r="Q664" t="s">
        <v>51</v>
      </c>
      <c r="R664" t="s">
        <v>52</v>
      </c>
      <c r="S664" s="1">
        <v>39083</v>
      </c>
      <c r="V664" t="s">
        <v>53</v>
      </c>
      <c r="W664" t="s">
        <v>54</v>
      </c>
      <c r="X664" t="s">
        <v>55</v>
      </c>
      <c r="Y664" t="s">
        <v>56</v>
      </c>
      <c r="Z664" t="s">
        <v>56</v>
      </c>
      <c r="AA664" t="s">
        <v>57</v>
      </c>
      <c r="AB664" t="s">
        <v>58</v>
      </c>
      <c r="AC664" t="s">
        <v>59</v>
      </c>
      <c r="AD664" t="s">
        <v>60</v>
      </c>
      <c r="AE664" t="s">
        <v>61</v>
      </c>
      <c r="AF664" t="s">
        <v>62</v>
      </c>
      <c r="AG664" t="s">
        <v>63</v>
      </c>
      <c r="AH664" t="s">
        <v>64</v>
      </c>
      <c r="AI664" t="s">
        <v>65</v>
      </c>
      <c r="AL664" t="s">
        <v>66</v>
      </c>
      <c r="AM664" t="s">
        <v>85</v>
      </c>
      <c r="AN664" t="s">
        <v>739</v>
      </c>
      <c r="AO664" t="s">
        <v>740</v>
      </c>
      <c r="AP664" t="s">
        <v>190</v>
      </c>
      <c r="AQ664" t="s">
        <v>741</v>
      </c>
    </row>
    <row r="665" spans="1:43" x14ac:dyDescent="0.25">
      <c r="A665" t="s">
        <v>42</v>
      </c>
      <c r="B665">
        <v>90031</v>
      </c>
      <c r="C665">
        <v>90031</v>
      </c>
      <c r="D665">
        <v>90031</v>
      </c>
      <c r="E665" t="s">
        <v>2749</v>
      </c>
      <c r="F665" t="s">
        <v>178</v>
      </c>
      <c r="G665" t="s">
        <v>2750</v>
      </c>
      <c r="H665" s="1">
        <v>42005</v>
      </c>
      <c r="I665" s="1">
        <v>45404</v>
      </c>
      <c r="J665" t="s">
        <v>2751</v>
      </c>
      <c r="K665" t="s">
        <v>344</v>
      </c>
      <c r="M665" s="1">
        <v>21788</v>
      </c>
      <c r="N665" t="s">
        <v>48</v>
      </c>
      <c r="O665" t="s">
        <v>49</v>
      </c>
      <c r="P665" t="s">
        <v>50</v>
      </c>
      <c r="Q665" t="s">
        <v>51</v>
      </c>
      <c r="R665" t="s">
        <v>52</v>
      </c>
      <c r="S665" s="1">
        <v>39083</v>
      </c>
      <c r="V665" t="s">
        <v>53</v>
      </c>
      <c r="W665" t="s">
        <v>54</v>
      </c>
      <c r="X665" t="s">
        <v>55</v>
      </c>
      <c r="Y665" t="s">
        <v>56</v>
      </c>
      <c r="Z665" t="s">
        <v>56</v>
      </c>
      <c r="AA665" t="s">
        <v>57</v>
      </c>
      <c r="AB665" t="s">
        <v>58</v>
      </c>
      <c r="AC665" t="s">
        <v>59</v>
      </c>
      <c r="AD665" t="s">
        <v>60</v>
      </c>
      <c r="AE665" t="s">
        <v>61</v>
      </c>
      <c r="AF665" t="s">
        <v>62</v>
      </c>
      <c r="AG665" t="s">
        <v>63</v>
      </c>
      <c r="AH665" t="s">
        <v>64</v>
      </c>
      <c r="AI665" t="s">
        <v>65</v>
      </c>
      <c r="AL665" t="s">
        <v>66</v>
      </c>
      <c r="AN665" t="s">
        <v>953</v>
      </c>
      <c r="AO665" t="s">
        <v>500</v>
      </c>
      <c r="AP665" t="s">
        <v>70</v>
      </c>
      <c r="AQ665" t="s">
        <v>428</v>
      </c>
    </row>
    <row r="666" spans="1:43" x14ac:dyDescent="0.25">
      <c r="A666" t="s">
        <v>42</v>
      </c>
      <c r="B666">
        <v>90033</v>
      </c>
      <c r="C666">
        <v>90033</v>
      </c>
      <c r="D666">
        <v>90033</v>
      </c>
      <c r="E666" t="s">
        <v>2752</v>
      </c>
      <c r="F666" t="s">
        <v>1825</v>
      </c>
      <c r="G666" t="s">
        <v>2753</v>
      </c>
      <c r="H666" s="1">
        <v>42005</v>
      </c>
      <c r="J666" t="s">
        <v>2754</v>
      </c>
      <c r="K666" t="s">
        <v>47</v>
      </c>
      <c r="M666" s="1">
        <v>22282</v>
      </c>
      <c r="N666" t="s">
        <v>48</v>
      </c>
      <c r="O666" t="s">
        <v>49</v>
      </c>
      <c r="P666" t="s">
        <v>50</v>
      </c>
      <c r="Q666" t="s">
        <v>51</v>
      </c>
      <c r="R666" t="s">
        <v>52</v>
      </c>
      <c r="S666" s="1">
        <v>39083</v>
      </c>
      <c r="V666" t="s">
        <v>53</v>
      </c>
      <c r="W666" t="s">
        <v>54</v>
      </c>
      <c r="X666" t="s">
        <v>55</v>
      </c>
      <c r="Y666" t="s">
        <v>56</v>
      </c>
      <c r="Z666" t="s">
        <v>56</v>
      </c>
      <c r="AA666" t="s">
        <v>57</v>
      </c>
      <c r="AB666" t="s">
        <v>58</v>
      </c>
      <c r="AC666" t="s">
        <v>59</v>
      </c>
      <c r="AD666" t="s">
        <v>60</v>
      </c>
      <c r="AE666" t="s">
        <v>61</v>
      </c>
      <c r="AF666" t="s">
        <v>62</v>
      </c>
      <c r="AG666" t="s">
        <v>63</v>
      </c>
      <c r="AH666" t="s">
        <v>64</v>
      </c>
      <c r="AI666" t="s">
        <v>65</v>
      </c>
      <c r="AL666" t="s">
        <v>66</v>
      </c>
      <c r="AM666" t="s">
        <v>85</v>
      </c>
      <c r="AN666" t="s">
        <v>1115</v>
      </c>
      <c r="AO666" t="s">
        <v>132</v>
      </c>
      <c r="AP666" t="s">
        <v>70</v>
      </c>
      <c r="AQ666" t="s">
        <v>133</v>
      </c>
    </row>
    <row r="667" spans="1:43" x14ac:dyDescent="0.25">
      <c r="A667" t="s">
        <v>42</v>
      </c>
      <c r="B667">
        <v>90035</v>
      </c>
      <c r="C667">
        <v>90035</v>
      </c>
      <c r="D667">
        <v>90035</v>
      </c>
      <c r="E667" t="s">
        <v>2755</v>
      </c>
      <c r="F667" t="s">
        <v>1303</v>
      </c>
      <c r="G667" t="s">
        <v>2756</v>
      </c>
      <c r="H667" s="1">
        <v>44515</v>
      </c>
      <c r="J667" t="s">
        <v>2757</v>
      </c>
      <c r="K667" t="s">
        <v>505</v>
      </c>
      <c r="M667" s="1">
        <v>21112</v>
      </c>
      <c r="N667" t="s">
        <v>48</v>
      </c>
      <c r="O667" t="s">
        <v>49</v>
      </c>
      <c r="P667" t="s">
        <v>50</v>
      </c>
      <c r="Q667" t="s">
        <v>51</v>
      </c>
      <c r="R667" t="s">
        <v>52</v>
      </c>
      <c r="S667" s="1">
        <v>39083</v>
      </c>
      <c r="V667" t="s">
        <v>53</v>
      </c>
      <c r="W667" t="s">
        <v>54</v>
      </c>
      <c r="X667" t="s">
        <v>55</v>
      </c>
      <c r="Y667" t="s">
        <v>56</v>
      </c>
      <c r="Z667" t="s">
        <v>56</v>
      </c>
      <c r="AA667" t="s">
        <v>57</v>
      </c>
      <c r="AB667" t="s">
        <v>58</v>
      </c>
      <c r="AC667" t="s">
        <v>59</v>
      </c>
      <c r="AD667" t="s">
        <v>60</v>
      </c>
      <c r="AE667" t="s">
        <v>61</v>
      </c>
      <c r="AF667" t="s">
        <v>62</v>
      </c>
      <c r="AG667" t="s">
        <v>63</v>
      </c>
      <c r="AH667" t="s">
        <v>64</v>
      </c>
      <c r="AI667" t="s">
        <v>65</v>
      </c>
      <c r="AL667" t="s">
        <v>66</v>
      </c>
      <c r="AN667" t="s">
        <v>1310</v>
      </c>
      <c r="AO667" t="s">
        <v>2237</v>
      </c>
      <c r="AP667" t="s">
        <v>109</v>
      </c>
      <c r="AQ667" t="s">
        <v>191</v>
      </c>
    </row>
    <row r="668" spans="1:43" x14ac:dyDescent="0.25">
      <c r="A668" t="s">
        <v>42</v>
      </c>
      <c r="B668">
        <v>90036</v>
      </c>
      <c r="C668">
        <v>90036</v>
      </c>
      <c r="D668">
        <v>90036</v>
      </c>
      <c r="E668" t="s">
        <v>2758</v>
      </c>
      <c r="F668" t="s">
        <v>2759</v>
      </c>
      <c r="G668" t="s">
        <v>2760</v>
      </c>
      <c r="H668" s="1">
        <v>42005</v>
      </c>
      <c r="I668" s="1">
        <v>45351</v>
      </c>
      <c r="J668" t="s">
        <v>2761</v>
      </c>
      <c r="K668" t="s">
        <v>2762</v>
      </c>
      <c r="M668" s="1">
        <v>20038</v>
      </c>
      <c r="N668" t="s">
        <v>48</v>
      </c>
      <c r="O668" t="s">
        <v>49</v>
      </c>
      <c r="P668" t="s">
        <v>50</v>
      </c>
      <c r="Q668" t="s">
        <v>51</v>
      </c>
      <c r="R668" t="s">
        <v>52</v>
      </c>
      <c r="S668" s="1">
        <v>39083</v>
      </c>
      <c r="T668" s="1">
        <v>45351</v>
      </c>
      <c r="U668" t="s">
        <v>237</v>
      </c>
      <c r="V668" t="s">
        <v>53</v>
      </c>
      <c r="W668" t="s">
        <v>54</v>
      </c>
      <c r="X668" t="s">
        <v>55</v>
      </c>
      <c r="Y668" t="s">
        <v>56</v>
      </c>
      <c r="Z668" t="s">
        <v>56</v>
      </c>
      <c r="AA668" t="s">
        <v>57</v>
      </c>
      <c r="AB668" t="s">
        <v>58</v>
      </c>
      <c r="AC668" t="s">
        <v>59</v>
      </c>
      <c r="AD668" t="s">
        <v>60</v>
      </c>
      <c r="AE668" t="s">
        <v>61</v>
      </c>
      <c r="AF668" t="s">
        <v>62</v>
      </c>
      <c r="AG668" t="s">
        <v>63</v>
      </c>
      <c r="AH668" t="s">
        <v>64</v>
      </c>
      <c r="AI668" t="s">
        <v>65</v>
      </c>
      <c r="AL668" t="s">
        <v>66</v>
      </c>
      <c r="AM668" t="s">
        <v>67</v>
      </c>
      <c r="AN668" t="s">
        <v>68</v>
      </c>
      <c r="AO668" t="s">
        <v>69</v>
      </c>
      <c r="AP668" t="s">
        <v>70</v>
      </c>
      <c r="AQ668" t="s">
        <v>71</v>
      </c>
    </row>
    <row r="669" spans="1:43" x14ac:dyDescent="0.25">
      <c r="A669" t="s">
        <v>42</v>
      </c>
      <c r="B669">
        <v>90037</v>
      </c>
      <c r="C669">
        <v>90037</v>
      </c>
      <c r="D669">
        <v>90037</v>
      </c>
      <c r="E669" t="s">
        <v>2763</v>
      </c>
      <c r="F669" t="s">
        <v>417</v>
      </c>
      <c r="G669" t="s">
        <v>800</v>
      </c>
      <c r="H669" s="1">
        <v>42005</v>
      </c>
      <c r="I669" s="1">
        <v>45443</v>
      </c>
      <c r="J669" t="s">
        <v>2764</v>
      </c>
      <c r="K669" t="s">
        <v>761</v>
      </c>
      <c r="M669" s="1">
        <v>19845</v>
      </c>
      <c r="N669" t="s">
        <v>48</v>
      </c>
      <c r="O669" t="s">
        <v>49</v>
      </c>
      <c r="P669" t="s">
        <v>50</v>
      </c>
      <c r="Q669" t="s">
        <v>51</v>
      </c>
      <c r="R669" t="s">
        <v>52</v>
      </c>
      <c r="S669" s="1">
        <v>39083</v>
      </c>
      <c r="T669" s="1">
        <v>45443</v>
      </c>
      <c r="U669" t="s">
        <v>237</v>
      </c>
      <c r="V669" t="s">
        <v>53</v>
      </c>
      <c r="W669" t="s">
        <v>54</v>
      </c>
      <c r="X669" t="s">
        <v>55</v>
      </c>
      <c r="Y669" t="s">
        <v>56</v>
      </c>
      <c r="Z669" t="s">
        <v>56</v>
      </c>
      <c r="AA669" t="s">
        <v>57</v>
      </c>
      <c r="AB669" t="s">
        <v>58</v>
      </c>
      <c r="AC669" t="s">
        <v>59</v>
      </c>
      <c r="AD669" t="s">
        <v>60</v>
      </c>
      <c r="AE669" t="s">
        <v>61</v>
      </c>
      <c r="AF669" t="s">
        <v>62</v>
      </c>
      <c r="AG669" t="s">
        <v>63</v>
      </c>
      <c r="AH669" t="s">
        <v>64</v>
      </c>
      <c r="AI669" t="s">
        <v>65</v>
      </c>
      <c r="AL669" t="s">
        <v>66</v>
      </c>
      <c r="AM669" t="s">
        <v>85</v>
      </c>
      <c r="AN669" t="s">
        <v>739</v>
      </c>
      <c r="AO669" t="s">
        <v>740</v>
      </c>
      <c r="AP669" t="s">
        <v>190</v>
      </c>
      <c r="AQ669" t="s">
        <v>741</v>
      </c>
    </row>
    <row r="670" spans="1:43" x14ac:dyDescent="0.25">
      <c r="A670" t="s">
        <v>42</v>
      </c>
      <c r="B670">
        <v>90038</v>
      </c>
      <c r="C670">
        <v>90038</v>
      </c>
      <c r="D670">
        <v>90038</v>
      </c>
      <c r="E670" t="s">
        <v>2765</v>
      </c>
      <c r="F670" t="s">
        <v>335</v>
      </c>
      <c r="G670" t="s">
        <v>2766</v>
      </c>
      <c r="H670" s="1">
        <v>42005</v>
      </c>
      <c r="J670" t="s">
        <v>2767</v>
      </c>
      <c r="K670" t="s">
        <v>802</v>
      </c>
      <c r="M670" s="1">
        <v>21551</v>
      </c>
      <c r="N670" t="s">
        <v>48</v>
      </c>
      <c r="O670" t="s">
        <v>49</v>
      </c>
      <c r="P670" t="s">
        <v>50</v>
      </c>
      <c r="Q670" t="s">
        <v>51</v>
      </c>
      <c r="R670" t="s">
        <v>52</v>
      </c>
      <c r="S670" s="1">
        <v>39083</v>
      </c>
      <c r="V670" t="s">
        <v>53</v>
      </c>
      <c r="W670" t="s">
        <v>54</v>
      </c>
      <c r="X670" t="s">
        <v>55</v>
      </c>
      <c r="Y670" t="s">
        <v>56</v>
      </c>
      <c r="Z670" t="s">
        <v>56</v>
      </c>
      <c r="AA670" t="s">
        <v>57</v>
      </c>
      <c r="AB670" t="s">
        <v>58</v>
      </c>
      <c r="AC670" t="s">
        <v>59</v>
      </c>
      <c r="AD670" t="s">
        <v>60</v>
      </c>
      <c r="AE670" t="s">
        <v>61</v>
      </c>
      <c r="AF670" t="s">
        <v>62</v>
      </c>
      <c r="AG670" t="s">
        <v>63</v>
      </c>
      <c r="AH670" t="s">
        <v>64</v>
      </c>
      <c r="AI670" t="s">
        <v>65</v>
      </c>
      <c r="AL670" t="s">
        <v>66</v>
      </c>
      <c r="AM670" t="s">
        <v>67</v>
      </c>
      <c r="AN670" t="s">
        <v>68</v>
      </c>
      <c r="AO670" t="s">
        <v>69</v>
      </c>
      <c r="AP670" t="s">
        <v>70</v>
      </c>
      <c r="AQ670" t="s">
        <v>71</v>
      </c>
    </row>
    <row r="671" spans="1:43" x14ac:dyDescent="0.25">
      <c r="A671" t="s">
        <v>42</v>
      </c>
      <c r="B671">
        <v>90039</v>
      </c>
      <c r="C671">
        <v>90039</v>
      </c>
      <c r="D671">
        <v>90039</v>
      </c>
      <c r="E671" t="s">
        <v>2768</v>
      </c>
      <c r="F671" t="s">
        <v>2769</v>
      </c>
      <c r="G671" t="s">
        <v>2770</v>
      </c>
      <c r="H671" s="1">
        <v>42005</v>
      </c>
      <c r="J671" t="s">
        <v>2771</v>
      </c>
      <c r="K671" t="s">
        <v>1154</v>
      </c>
      <c r="M671" s="1">
        <v>20898</v>
      </c>
      <c r="N671" t="s">
        <v>48</v>
      </c>
      <c r="O671" t="s">
        <v>49</v>
      </c>
      <c r="P671" t="s">
        <v>50</v>
      </c>
      <c r="Q671" t="s">
        <v>51</v>
      </c>
      <c r="R671" t="s">
        <v>52</v>
      </c>
      <c r="S671" s="1">
        <v>39083</v>
      </c>
      <c r="V671" t="s">
        <v>53</v>
      </c>
      <c r="W671" t="s">
        <v>54</v>
      </c>
      <c r="X671" t="s">
        <v>55</v>
      </c>
      <c r="Y671" t="s">
        <v>56</v>
      </c>
      <c r="Z671" t="s">
        <v>56</v>
      </c>
      <c r="AA671" t="s">
        <v>57</v>
      </c>
      <c r="AB671" t="s">
        <v>58</v>
      </c>
      <c r="AC671" t="s">
        <v>59</v>
      </c>
      <c r="AD671" t="s">
        <v>60</v>
      </c>
      <c r="AE671" t="s">
        <v>61</v>
      </c>
      <c r="AF671" t="s">
        <v>62</v>
      </c>
      <c r="AG671" t="s">
        <v>63</v>
      </c>
      <c r="AH671" t="s">
        <v>64</v>
      </c>
      <c r="AI671" t="s">
        <v>65</v>
      </c>
      <c r="AL671" t="s">
        <v>66</v>
      </c>
      <c r="AM671" t="s">
        <v>67</v>
      </c>
      <c r="AN671" t="s">
        <v>77</v>
      </c>
      <c r="AO671" t="s">
        <v>78</v>
      </c>
      <c r="AP671" t="s">
        <v>70</v>
      </c>
      <c r="AQ671" t="s">
        <v>79</v>
      </c>
    </row>
    <row r="672" spans="1:43" x14ac:dyDescent="0.25">
      <c r="A672" t="s">
        <v>42</v>
      </c>
      <c r="B672">
        <v>90040</v>
      </c>
      <c r="C672">
        <v>90040</v>
      </c>
      <c r="D672">
        <v>90040</v>
      </c>
      <c r="E672" t="s">
        <v>2772</v>
      </c>
      <c r="F672" t="s">
        <v>610</v>
      </c>
      <c r="G672" t="s">
        <v>1443</v>
      </c>
      <c r="H672" s="1">
        <v>42005</v>
      </c>
      <c r="I672" s="1">
        <v>45838</v>
      </c>
      <c r="J672" t="s">
        <v>2773</v>
      </c>
      <c r="K672" t="s">
        <v>1018</v>
      </c>
      <c r="M672" s="1">
        <v>20989</v>
      </c>
      <c r="N672" t="s">
        <v>48</v>
      </c>
      <c r="O672" t="s">
        <v>49</v>
      </c>
      <c r="P672" t="s">
        <v>50</v>
      </c>
      <c r="Q672" t="s">
        <v>51</v>
      </c>
      <c r="R672" t="s">
        <v>52</v>
      </c>
      <c r="S672" s="1">
        <v>39083</v>
      </c>
      <c r="T672" s="1">
        <v>45838</v>
      </c>
      <c r="U672" t="s">
        <v>237</v>
      </c>
      <c r="V672" t="s">
        <v>53</v>
      </c>
      <c r="W672" t="s">
        <v>54</v>
      </c>
      <c r="X672" t="s">
        <v>55</v>
      </c>
      <c r="Y672" t="s">
        <v>56</v>
      </c>
      <c r="Z672" t="s">
        <v>56</v>
      </c>
      <c r="AA672" t="s">
        <v>57</v>
      </c>
      <c r="AB672" t="s">
        <v>58</v>
      </c>
      <c r="AC672" t="s">
        <v>59</v>
      </c>
      <c r="AD672" t="s">
        <v>60</v>
      </c>
      <c r="AE672" t="s">
        <v>61</v>
      </c>
      <c r="AF672" t="s">
        <v>62</v>
      </c>
      <c r="AG672" t="s">
        <v>63</v>
      </c>
      <c r="AH672" t="s">
        <v>64</v>
      </c>
      <c r="AI672" t="s">
        <v>65</v>
      </c>
      <c r="AL672" t="s">
        <v>66</v>
      </c>
      <c r="AN672" t="s">
        <v>953</v>
      </c>
      <c r="AO672" t="s">
        <v>584</v>
      </c>
      <c r="AP672" t="s">
        <v>109</v>
      </c>
      <c r="AQ672" t="s">
        <v>428</v>
      </c>
    </row>
    <row r="673" spans="1:43" x14ac:dyDescent="0.25">
      <c r="A673" t="s">
        <v>42</v>
      </c>
      <c r="B673">
        <v>90043</v>
      </c>
      <c r="C673">
        <v>90043</v>
      </c>
      <c r="D673">
        <v>90043</v>
      </c>
      <c r="E673" t="s">
        <v>2774</v>
      </c>
      <c r="F673" t="s">
        <v>2775</v>
      </c>
      <c r="G673" t="s">
        <v>2776</v>
      </c>
      <c r="H673" s="1">
        <v>42005</v>
      </c>
      <c r="J673" t="s">
        <v>2777</v>
      </c>
      <c r="K673" t="s">
        <v>2233</v>
      </c>
      <c r="M673" s="1">
        <v>21224</v>
      </c>
      <c r="N673" t="s">
        <v>48</v>
      </c>
      <c r="O673" t="s">
        <v>49</v>
      </c>
      <c r="P673" t="s">
        <v>50</v>
      </c>
      <c r="Q673" t="s">
        <v>51</v>
      </c>
      <c r="R673" t="s">
        <v>52</v>
      </c>
      <c r="S673" s="1">
        <v>39083</v>
      </c>
      <c r="V673" t="s">
        <v>53</v>
      </c>
      <c r="W673" t="s">
        <v>54</v>
      </c>
      <c r="X673" t="s">
        <v>55</v>
      </c>
      <c r="Y673" t="s">
        <v>56</v>
      </c>
      <c r="Z673" t="s">
        <v>56</v>
      </c>
      <c r="AA673" t="s">
        <v>57</v>
      </c>
      <c r="AB673" t="s">
        <v>58</v>
      </c>
      <c r="AC673" t="s">
        <v>59</v>
      </c>
      <c r="AD673" t="s">
        <v>60</v>
      </c>
      <c r="AE673" t="s">
        <v>61</v>
      </c>
      <c r="AF673" t="s">
        <v>62</v>
      </c>
      <c r="AG673" t="s">
        <v>63</v>
      </c>
      <c r="AH673" t="s">
        <v>64</v>
      </c>
      <c r="AI673" t="s">
        <v>65</v>
      </c>
      <c r="AL673" t="s">
        <v>66</v>
      </c>
      <c r="AN673" t="s">
        <v>953</v>
      </c>
      <c r="AO673" t="s">
        <v>500</v>
      </c>
      <c r="AP673" t="s">
        <v>70</v>
      </c>
      <c r="AQ673" t="s">
        <v>428</v>
      </c>
    </row>
    <row r="674" spans="1:43" x14ac:dyDescent="0.25">
      <c r="A674" t="s">
        <v>42</v>
      </c>
      <c r="B674">
        <v>90046</v>
      </c>
      <c r="C674">
        <v>90046</v>
      </c>
      <c r="D674">
        <v>90046</v>
      </c>
      <c r="E674" t="s">
        <v>2778</v>
      </c>
      <c r="F674" t="s">
        <v>1367</v>
      </c>
      <c r="G674" t="s">
        <v>2779</v>
      </c>
      <c r="H674" s="1">
        <v>43342</v>
      </c>
      <c r="J674" t="s">
        <v>2780</v>
      </c>
      <c r="K674" t="s">
        <v>505</v>
      </c>
      <c r="M674" s="1">
        <v>21960</v>
      </c>
      <c r="N674" t="s">
        <v>48</v>
      </c>
      <c r="O674" t="s">
        <v>49</v>
      </c>
      <c r="P674" t="s">
        <v>50</v>
      </c>
      <c r="Q674" t="s">
        <v>51</v>
      </c>
      <c r="R674" t="s">
        <v>52</v>
      </c>
      <c r="S674" s="1">
        <v>39083</v>
      </c>
      <c r="V674" t="s">
        <v>53</v>
      </c>
      <c r="W674" t="s">
        <v>54</v>
      </c>
      <c r="X674" t="s">
        <v>55</v>
      </c>
      <c r="Y674" t="s">
        <v>56</v>
      </c>
      <c r="Z674" t="s">
        <v>56</v>
      </c>
      <c r="AA674" t="s">
        <v>57</v>
      </c>
      <c r="AB674" t="s">
        <v>58</v>
      </c>
      <c r="AC674" t="s">
        <v>59</v>
      </c>
      <c r="AD674" t="s">
        <v>60</v>
      </c>
      <c r="AE674" t="s">
        <v>61</v>
      </c>
      <c r="AF674" t="s">
        <v>62</v>
      </c>
      <c r="AG674" t="s">
        <v>63</v>
      </c>
      <c r="AH674" t="s">
        <v>64</v>
      </c>
      <c r="AI674" t="s">
        <v>65</v>
      </c>
      <c r="AL674" t="s">
        <v>66</v>
      </c>
      <c r="AN674" t="s">
        <v>953</v>
      </c>
      <c r="AO674" t="s">
        <v>2781</v>
      </c>
      <c r="AP674" t="s">
        <v>109</v>
      </c>
      <c r="AQ674" t="s">
        <v>2782</v>
      </c>
    </row>
    <row r="675" spans="1:43" x14ac:dyDescent="0.25">
      <c r="A675" t="s">
        <v>42</v>
      </c>
      <c r="B675">
        <v>90047</v>
      </c>
      <c r="C675">
        <v>90047</v>
      </c>
      <c r="D675">
        <v>90047</v>
      </c>
      <c r="E675" t="s">
        <v>2783</v>
      </c>
      <c r="F675" t="s">
        <v>445</v>
      </c>
      <c r="G675" t="s">
        <v>2784</v>
      </c>
      <c r="H675" s="1">
        <v>42005</v>
      </c>
      <c r="I675" s="1">
        <v>45688</v>
      </c>
      <c r="J675" t="s">
        <v>2785</v>
      </c>
      <c r="K675" t="s">
        <v>2786</v>
      </c>
      <c r="M675" s="1">
        <v>20053</v>
      </c>
      <c r="N675" t="s">
        <v>48</v>
      </c>
      <c r="O675" t="s">
        <v>49</v>
      </c>
      <c r="P675" t="s">
        <v>50</v>
      </c>
      <c r="Q675" t="s">
        <v>51</v>
      </c>
      <c r="R675" t="s">
        <v>52</v>
      </c>
      <c r="S675" s="1">
        <v>39083</v>
      </c>
      <c r="T675" s="1">
        <v>45688</v>
      </c>
      <c r="U675" t="s">
        <v>237</v>
      </c>
      <c r="V675" t="s">
        <v>53</v>
      </c>
      <c r="W675" t="s">
        <v>54</v>
      </c>
      <c r="X675" t="s">
        <v>55</v>
      </c>
      <c r="Y675" t="s">
        <v>56</v>
      </c>
      <c r="Z675" t="s">
        <v>56</v>
      </c>
      <c r="AA675" t="s">
        <v>57</v>
      </c>
      <c r="AB675" t="s">
        <v>58</v>
      </c>
      <c r="AC675" t="s">
        <v>1743</v>
      </c>
      <c r="AD675" t="s">
        <v>1744</v>
      </c>
      <c r="AE675" t="s">
        <v>61</v>
      </c>
      <c r="AF675" t="s">
        <v>62</v>
      </c>
      <c r="AG675" t="s">
        <v>63</v>
      </c>
      <c r="AH675" t="s">
        <v>64</v>
      </c>
      <c r="AI675" t="s">
        <v>65</v>
      </c>
      <c r="AL675" t="s">
        <v>66</v>
      </c>
      <c r="AN675" t="s">
        <v>953</v>
      </c>
      <c r="AO675" t="s">
        <v>584</v>
      </c>
      <c r="AP675" t="s">
        <v>109</v>
      </c>
      <c r="AQ675" t="s">
        <v>428</v>
      </c>
    </row>
    <row r="676" spans="1:43" x14ac:dyDescent="0.25">
      <c r="A676" t="s">
        <v>42</v>
      </c>
      <c r="B676">
        <v>90048</v>
      </c>
      <c r="C676">
        <v>90048</v>
      </c>
      <c r="D676">
        <v>90048</v>
      </c>
      <c r="E676" t="s">
        <v>2787</v>
      </c>
      <c r="F676" t="s">
        <v>335</v>
      </c>
      <c r="G676" t="s">
        <v>2788</v>
      </c>
      <c r="H676" s="1">
        <v>43739</v>
      </c>
      <c r="J676" t="s">
        <v>2789</v>
      </c>
      <c r="K676" t="s">
        <v>47</v>
      </c>
      <c r="M676" s="1">
        <v>22273</v>
      </c>
      <c r="N676" t="s">
        <v>48</v>
      </c>
      <c r="O676" t="s">
        <v>49</v>
      </c>
      <c r="P676" t="s">
        <v>50</v>
      </c>
      <c r="Q676" t="s">
        <v>51</v>
      </c>
      <c r="R676" t="s">
        <v>52</v>
      </c>
      <c r="S676" s="1">
        <v>39083</v>
      </c>
      <c r="V676" t="s">
        <v>53</v>
      </c>
      <c r="W676" t="s">
        <v>54</v>
      </c>
      <c r="X676" t="s">
        <v>55</v>
      </c>
      <c r="Y676" t="s">
        <v>56</v>
      </c>
      <c r="Z676" t="s">
        <v>56</v>
      </c>
      <c r="AA676" t="s">
        <v>57</v>
      </c>
      <c r="AB676" t="s">
        <v>58</v>
      </c>
      <c r="AC676" t="s">
        <v>59</v>
      </c>
      <c r="AD676" t="s">
        <v>60</v>
      </c>
      <c r="AE676" t="s">
        <v>61</v>
      </c>
      <c r="AF676" t="s">
        <v>62</v>
      </c>
      <c r="AG676" t="s">
        <v>63</v>
      </c>
      <c r="AH676" t="s">
        <v>64</v>
      </c>
      <c r="AI676" t="s">
        <v>819</v>
      </c>
      <c r="AL676" t="s">
        <v>66</v>
      </c>
      <c r="AN676" t="s">
        <v>1310</v>
      </c>
      <c r="AO676" t="s">
        <v>189</v>
      </c>
      <c r="AP676" t="s">
        <v>190</v>
      </c>
      <c r="AQ676" t="s">
        <v>191</v>
      </c>
    </row>
    <row r="677" spans="1:43" x14ac:dyDescent="0.25">
      <c r="A677" t="s">
        <v>42</v>
      </c>
      <c r="B677">
        <v>90050</v>
      </c>
      <c r="C677">
        <v>90050</v>
      </c>
      <c r="D677">
        <v>90050</v>
      </c>
      <c r="E677" t="s">
        <v>2790</v>
      </c>
      <c r="F677" t="s">
        <v>610</v>
      </c>
      <c r="G677" t="s">
        <v>2791</v>
      </c>
      <c r="H677" s="1">
        <v>44015</v>
      </c>
      <c r="J677" t="s">
        <v>2792</v>
      </c>
      <c r="K677" t="s">
        <v>448</v>
      </c>
      <c r="M677" s="1">
        <v>21537</v>
      </c>
      <c r="N677" t="s">
        <v>48</v>
      </c>
      <c r="O677" t="s">
        <v>49</v>
      </c>
      <c r="P677" t="s">
        <v>50</v>
      </c>
      <c r="Q677" t="s">
        <v>51</v>
      </c>
      <c r="R677" t="s">
        <v>52</v>
      </c>
      <c r="S677" s="1">
        <v>39083</v>
      </c>
      <c r="V677" t="s">
        <v>53</v>
      </c>
      <c r="W677" t="s">
        <v>54</v>
      </c>
      <c r="X677" t="s">
        <v>55</v>
      </c>
      <c r="Y677" t="s">
        <v>56</v>
      </c>
      <c r="Z677" t="s">
        <v>56</v>
      </c>
      <c r="AA677" t="s">
        <v>57</v>
      </c>
      <c r="AB677" t="s">
        <v>58</v>
      </c>
      <c r="AC677" t="s">
        <v>59</v>
      </c>
      <c r="AD677" t="s">
        <v>60</v>
      </c>
      <c r="AE677" t="s">
        <v>61</v>
      </c>
      <c r="AF677" t="s">
        <v>62</v>
      </c>
      <c r="AG677" t="s">
        <v>63</v>
      </c>
      <c r="AH677" t="s">
        <v>64</v>
      </c>
      <c r="AI677" t="s">
        <v>65</v>
      </c>
      <c r="AL677" t="s">
        <v>66</v>
      </c>
      <c r="AM677" t="s">
        <v>67</v>
      </c>
      <c r="AN677" t="s">
        <v>2793</v>
      </c>
      <c r="AO677" t="s">
        <v>1077</v>
      </c>
      <c r="AP677" t="s">
        <v>353</v>
      </c>
      <c r="AQ677" t="s">
        <v>1078</v>
      </c>
    </row>
    <row r="678" spans="1:43" x14ac:dyDescent="0.25">
      <c r="A678" t="s">
        <v>42</v>
      </c>
      <c r="B678">
        <v>90052</v>
      </c>
      <c r="C678">
        <v>90052</v>
      </c>
      <c r="D678">
        <v>90052</v>
      </c>
      <c r="E678" t="s">
        <v>2794</v>
      </c>
      <c r="F678" t="s">
        <v>694</v>
      </c>
      <c r="G678" t="s">
        <v>2795</v>
      </c>
      <c r="H678" s="1">
        <v>43024</v>
      </c>
      <c r="I678" s="1">
        <v>45659</v>
      </c>
      <c r="J678" t="s">
        <v>2796</v>
      </c>
      <c r="K678" t="s">
        <v>76</v>
      </c>
      <c r="M678" s="1">
        <v>22189</v>
      </c>
      <c r="N678" t="s">
        <v>48</v>
      </c>
      <c r="O678" t="s">
        <v>49</v>
      </c>
      <c r="P678" t="s">
        <v>50</v>
      </c>
      <c r="Q678" t="s">
        <v>51</v>
      </c>
      <c r="R678" t="s">
        <v>52</v>
      </c>
      <c r="S678" s="1">
        <v>39083</v>
      </c>
      <c r="V678" t="s">
        <v>53</v>
      </c>
      <c r="W678" t="s">
        <v>54</v>
      </c>
      <c r="X678" t="s">
        <v>55</v>
      </c>
      <c r="Y678" t="s">
        <v>56</v>
      </c>
      <c r="Z678" t="s">
        <v>56</v>
      </c>
      <c r="AA678" t="s">
        <v>57</v>
      </c>
      <c r="AB678" t="s">
        <v>58</v>
      </c>
      <c r="AC678" t="s">
        <v>59</v>
      </c>
      <c r="AD678" t="s">
        <v>60</v>
      </c>
      <c r="AE678" t="s">
        <v>61</v>
      </c>
      <c r="AF678" t="s">
        <v>62</v>
      </c>
      <c r="AG678" t="s">
        <v>63</v>
      </c>
      <c r="AH678" t="s">
        <v>64</v>
      </c>
      <c r="AI678" t="s">
        <v>65</v>
      </c>
      <c r="AL678" t="s">
        <v>66</v>
      </c>
      <c r="AN678" t="s">
        <v>1310</v>
      </c>
      <c r="AO678" t="s">
        <v>189</v>
      </c>
      <c r="AP678" t="s">
        <v>190</v>
      </c>
      <c r="AQ678" t="s">
        <v>191</v>
      </c>
    </row>
    <row r="679" spans="1:43" x14ac:dyDescent="0.25">
      <c r="A679" t="s">
        <v>42</v>
      </c>
      <c r="B679">
        <v>90053</v>
      </c>
      <c r="C679">
        <v>90053</v>
      </c>
      <c r="D679">
        <v>90053</v>
      </c>
      <c r="E679" t="s">
        <v>2797</v>
      </c>
      <c r="F679" t="s">
        <v>1352</v>
      </c>
      <c r="G679" t="s">
        <v>2798</v>
      </c>
      <c r="H679" s="1">
        <v>42005</v>
      </c>
      <c r="I679" s="1">
        <v>45658</v>
      </c>
      <c r="J679" t="s">
        <v>2799</v>
      </c>
      <c r="K679" t="s">
        <v>850</v>
      </c>
      <c r="M679" s="1">
        <v>21215</v>
      </c>
      <c r="N679" t="s">
        <v>48</v>
      </c>
      <c r="O679" t="s">
        <v>49</v>
      </c>
      <c r="P679" t="s">
        <v>50</v>
      </c>
      <c r="Q679" t="s">
        <v>51</v>
      </c>
      <c r="R679" t="s">
        <v>52</v>
      </c>
      <c r="S679" s="1">
        <v>39083</v>
      </c>
      <c r="V679" t="s">
        <v>53</v>
      </c>
      <c r="W679" t="s">
        <v>54</v>
      </c>
      <c r="X679" t="s">
        <v>55</v>
      </c>
      <c r="Y679" t="s">
        <v>56</v>
      </c>
      <c r="Z679" t="s">
        <v>56</v>
      </c>
      <c r="AA679" t="s">
        <v>57</v>
      </c>
      <c r="AB679" t="s">
        <v>58</v>
      </c>
      <c r="AC679" t="s">
        <v>59</v>
      </c>
      <c r="AD679" t="s">
        <v>60</v>
      </c>
      <c r="AE679" t="s">
        <v>61</v>
      </c>
      <c r="AF679" t="s">
        <v>62</v>
      </c>
      <c r="AG679" t="s">
        <v>63</v>
      </c>
      <c r="AH679" t="s">
        <v>64</v>
      </c>
      <c r="AI679" t="s">
        <v>65</v>
      </c>
      <c r="AL679" t="s">
        <v>66</v>
      </c>
      <c r="AN679" t="s">
        <v>953</v>
      </c>
      <c r="AO679" t="s">
        <v>954</v>
      </c>
      <c r="AP679" t="s">
        <v>206</v>
      </c>
      <c r="AQ679" t="s">
        <v>354</v>
      </c>
    </row>
    <row r="680" spans="1:43" x14ac:dyDescent="0.25">
      <c r="A680" t="s">
        <v>42</v>
      </c>
      <c r="B680">
        <v>90056</v>
      </c>
      <c r="C680">
        <v>90056</v>
      </c>
      <c r="D680">
        <v>90056</v>
      </c>
      <c r="E680" t="s">
        <v>2800</v>
      </c>
      <c r="F680" t="s">
        <v>610</v>
      </c>
      <c r="G680" t="s">
        <v>2801</v>
      </c>
      <c r="H680" s="1">
        <v>42005</v>
      </c>
      <c r="J680" t="s">
        <v>2802</v>
      </c>
      <c r="K680" t="s">
        <v>47</v>
      </c>
      <c r="M680" s="1">
        <v>22338</v>
      </c>
      <c r="N680" t="s">
        <v>48</v>
      </c>
      <c r="O680" t="s">
        <v>49</v>
      </c>
      <c r="P680" t="s">
        <v>50</v>
      </c>
      <c r="Q680" t="s">
        <v>51</v>
      </c>
      <c r="R680" t="s">
        <v>52</v>
      </c>
      <c r="S680" s="1">
        <v>39753</v>
      </c>
      <c r="V680" t="s">
        <v>53</v>
      </c>
      <c r="W680" t="s">
        <v>54</v>
      </c>
      <c r="X680" t="s">
        <v>55</v>
      </c>
      <c r="Y680" t="s">
        <v>56</v>
      </c>
      <c r="Z680" t="s">
        <v>56</v>
      </c>
      <c r="AA680" t="s">
        <v>57</v>
      </c>
      <c r="AB680" t="s">
        <v>58</v>
      </c>
      <c r="AC680" t="s">
        <v>59</v>
      </c>
      <c r="AD680" t="s">
        <v>60</v>
      </c>
      <c r="AE680" t="s">
        <v>61</v>
      </c>
      <c r="AF680" t="s">
        <v>62</v>
      </c>
      <c r="AG680" t="s">
        <v>63</v>
      </c>
      <c r="AH680" t="s">
        <v>64</v>
      </c>
      <c r="AI680" t="s">
        <v>65</v>
      </c>
      <c r="AL680" t="s">
        <v>66</v>
      </c>
      <c r="AM680" t="s">
        <v>67</v>
      </c>
      <c r="AN680" t="s">
        <v>77</v>
      </c>
      <c r="AO680" t="s">
        <v>78</v>
      </c>
      <c r="AP680" t="s">
        <v>70</v>
      </c>
      <c r="AQ680" t="s">
        <v>79</v>
      </c>
    </row>
    <row r="681" spans="1:43" x14ac:dyDescent="0.25">
      <c r="A681" t="s">
        <v>42</v>
      </c>
      <c r="B681">
        <v>90058</v>
      </c>
      <c r="C681">
        <v>90058</v>
      </c>
      <c r="D681">
        <v>90058</v>
      </c>
      <c r="E681" t="s">
        <v>2803</v>
      </c>
      <c r="F681" t="s">
        <v>1106</v>
      </c>
      <c r="G681" t="s">
        <v>2804</v>
      </c>
      <c r="H681" s="1">
        <v>44621</v>
      </c>
      <c r="J681" t="s">
        <v>2805</v>
      </c>
      <c r="K681" t="s">
        <v>47</v>
      </c>
      <c r="M681" s="1">
        <v>26471</v>
      </c>
      <c r="N681" t="s">
        <v>48</v>
      </c>
      <c r="O681" t="s">
        <v>49</v>
      </c>
      <c r="P681" t="s">
        <v>50</v>
      </c>
      <c r="Q681" t="s">
        <v>51</v>
      </c>
      <c r="R681" t="s">
        <v>52</v>
      </c>
      <c r="S681" s="1">
        <v>39142</v>
      </c>
      <c r="V681" t="s">
        <v>53</v>
      </c>
      <c r="W681" t="s">
        <v>54</v>
      </c>
      <c r="X681" t="s">
        <v>55</v>
      </c>
      <c r="Y681" t="s">
        <v>56</v>
      </c>
      <c r="Z681" t="s">
        <v>56</v>
      </c>
      <c r="AA681" t="s">
        <v>57</v>
      </c>
      <c r="AB681" t="s">
        <v>58</v>
      </c>
      <c r="AC681" t="s">
        <v>59</v>
      </c>
      <c r="AD681" t="s">
        <v>60</v>
      </c>
      <c r="AE681" t="s">
        <v>61</v>
      </c>
      <c r="AF681" t="s">
        <v>62</v>
      </c>
      <c r="AG681" t="s">
        <v>63</v>
      </c>
      <c r="AH681" t="s">
        <v>64</v>
      </c>
      <c r="AI681" t="s">
        <v>65</v>
      </c>
      <c r="AL681" t="s">
        <v>66</v>
      </c>
      <c r="AM681" t="s">
        <v>912</v>
      </c>
      <c r="AN681" t="s">
        <v>1462</v>
      </c>
      <c r="AO681" t="s">
        <v>684</v>
      </c>
      <c r="AP681" t="s">
        <v>70</v>
      </c>
      <c r="AQ681" t="s">
        <v>685</v>
      </c>
    </row>
    <row r="682" spans="1:43" x14ac:dyDescent="0.25">
      <c r="A682" t="s">
        <v>42</v>
      </c>
      <c r="B682">
        <v>90062</v>
      </c>
      <c r="C682">
        <v>90062</v>
      </c>
      <c r="D682">
        <v>90062</v>
      </c>
      <c r="E682" t="s">
        <v>2806</v>
      </c>
      <c r="F682" t="s">
        <v>2807</v>
      </c>
      <c r="G682" t="s">
        <v>377</v>
      </c>
      <c r="H682" s="1">
        <v>45292</v>
      </c>
      <c r="I682" s="1">
        <v>45790</v>
      </c>
      <c r="J682" t="s">
        <v>2808</v>
      </c>
      <c r="K682" t="s">
        <v>850</v>
      </c>
      <c r="M682" s="1">
        <v>25489</v>
      </c>
      <c r="N682" t="s">
        <v>48</v>
      </c>
      <c r="O682" t="s">
        <v>49</v>
      </c>
      <c r="P682" t="s">
        <v>50</v>
      </c>
      <c r="Q682" t="s">
        <v>51</v>
      </c>
      <c r="R682" t="s">
        <v>52</v>
      </c>
      <c r="S682" s="1">
        <v>39177</v>
      </c>
      <c r="V682" t="s">
        <v>123</v>
      </c>
      <c r="W682" t="s">
        <v>124</v>
      </c>
      <c r="X682" t="s">
        <v>55</v>
      </c>
      <c r="Y682" t="s">
        <v>56</v>
      </c>
      <c r="Z682" t="s">
        <v>56</v>
      </c>
      <c r="AA682" t="s">
        <v>96</v>
      </c>
      <c r="AB682" t="s">
        <v>97</v>
      </c>
      <c r="AC682" t="s">
        <v>125</v>
      </c>
      <c r="AD682" t="s">
        <v>126</v>
      </c>
      <c r="AE682" t="s">
        <v>100</v>
      </c>
      <c r="AF682" t="s">
        <v>101</v>
      </c>
      <c r="AG682" t="s">
        <v>127</v>
      </c>
      <c r="AI682" t="s">
        <v>1110</v>
      </c>
      <c r="AJ682" t="s">
        <v>198</v>
      </c>
      <c r="AK682" t="s">
        <v>199</v>
      </c>
      <c r="AL682" t="s">
        <v>2809</v>
      </c>
      <c r="AO682" t="s">
        <v>740</v>
      </c>
      <c r="AP682" t="s">
        <v>190</v>
      </c>
      <c r="AQ682" t="s">
        <v>741</v>
      </c>
    </row>
    <row r="683" spans="1:43" x14ac:dyDescent="0.25">
      <c r="A683" t="s">
        <v>42</v>
      </c>
      <c r="B683">
        <v>90063</v>
      </c>
      <c r="C683">
        <v>90063</v>
      </c>
      <c r="D683">
        <v>90063</v>
      </c>
      <c r="E683" t="s">
        <v>2810</v>
      </c>
      <c r="F683" t="s">
        <v>1981</v>
      </c>
      <c r="G683" t="s">
        <v>1456</v>
      </c>
      <c r="H683" s="1">
        <v>45292</v>
      </c>
      <c r="I683" s="1">
        <v>45673</v>
      </c>
      <c r="J683" t="s">
        <v>2811</v>
      </c>
      <c r="K683" t="s">
        <v>76</v>
      </c>
      <c r="M683" s="1">
        <v>23783</v>
      </c>
      <c r="N683" t="s">
        <v>48</v>
      </c>
      <c r="O683" t="s">
        <v>49</v>
      </c>
      <c r="P683" t="s">
        <v>50</v>
      </c>
      <c r="Q683" t="s">
        <v>51</v>
      </c>
      <c r="R683" t="s">
        <v>52</v>
      </c>
      <c r="S683" s="1">
        <v>39188</v>
      </c>
      <c r="V683" t="s">
        <v>123</v>
      </c>
      <c r="W683" t="s">
        <v>124</v>
      </c>
      <c r="X683" t="s">
        <v>55</v>
      </c>
      <c r="Y683" t="s">
        <v>56</v>
      </c>
      <c r="Z683" t="s">
        <v>56</v>
      </c>
      <c r="AA683" t="s">
        <v>96</v>
      </c>
      <c r="AB683" t="s">
        <v>97</v>
      </c>
      <c r="AC683" t="s">
        <v>125</v>
      </c>
      <c r="AD683" t="s">
        <v>126</v>
      </c>
      <c r="AE683" t="s">
        <v>100</v>
      </c>
      <c r="AF683" t="s">
        <v>101</v>
      </c>
      <c r="AG683" t="s">
        <v>127</v>
      </c>
      <c r="AI683" t="s">
        <v>1110</v>
      </c>
      <c r="AJ683" t="s">
        <v>105</v>
      </c>
      <c r="AK683" t="s">
        <v>106</v>
      </c>
      <c r="AL683" t="s">
        <v>2809</v>
      </c>
      <c r="AO683" t="s">
        <v>696</v>
      </c>
      <c r="AP683" t="s">
        <v>353</v>
      </c>
      <c r="AQ683" t="s">
        <v>146</v>
      </c>
    </row>
    <row r="684" spans="1:43" x14ac:dyDescent="0.25">
      <c r="A684" t="s">
        <v>42</v>
      </c>
      <c r="B684">
        <v>90064</v>
      </c>
      <c r="C684">
        <v>90064</v>
      </c>
      <c r="D684">
        <v>90064</v>
      </c>
      <c r="E684" t="s">
        <v>2812</v>
      </c>
      <c r="F684" t="s">
        <v>2813</v>
      </c>
      <c r="G684" t="s">
        <v>1536</v>
      </c>
      <c r="H684" s="1">
        <v>41275</v>
      </c>
      <c r="I684" s="1">
        <v>45776</v>
      </c>
      <c r="J684" t="s">
        <v>2814</v>
      </c>
      <c r="K684" t="s">
        <v>47</v>
      </c>
      <c r="M684" s="1">
        <v>28424</v>
      </c>
      <c r="N684" t="s">
        <v>48</v>
      </c>
      <c r="O684" t="s">
        <v>49</v>
      </c>
      <c r="P684" t="s">
        <v>50</v>
      </c>
      <c r="Q684" t="s">
        <v>51</v>
      </c>
      <c r="R684" t="s">
        <v>52</v>
      </c>
      <c r="S684" s="1">
        <v>39173</v>
      </c>
      <c r="V684" t="s">
        <v>53</v>
      </c>
      <c r="W684" t="s">
        <v>54</v>
      </c>
      <c r="X684" t="s">
        <v>55</v>
      </c>
      <c r="Y684" t="s">
        <v>56</v>
      </c>
      <c r="Z684" t="s">
        <v>56</v>
      </c>
      <c r="AA684" t="s">
        <v>57</v>
      </c>
      <c r="AB684" t="s">
        <v>58</v>
      </c>
      <c r="AC684" t="s">
        <v>1132</v>
      </c>
      <c r="AD684" t="s">
        <v>1133</v>
      </c>
      <c r="AE684" t="s">
        <v>61</v>
      </c>
      <c r="AF684" t="s">
        <v>62</v>
      </c>
      <c r="AG684" t="s">
        <v>63</v>
      </c>
      <c r="AH684" t="s">
        <v>64</v>
      </c>
      <c r="AI684" t="s">
        <v>1555</v>
      </c>
      <c r="AL684" t="s">
        <v>66</v>
      </c>
      <c r="AM684" t="s">
        <v>912</v>
      </c>
      <c r="AN684" t="s">
        <v>1721</v>
      </c>
      <c r="AO684" t="s">
        <v>825</v>
      </c>
      <c r="AP684" t="s">
        <v>206</v>
      </c>
      <c r="AQ684" t="s">
        <v>146</v>
      </c>
    </row>
    <row r="685" spans="1:43" x14ac:dyDescent="0.25">
      <c r="A685" t="s">
        <v>42</v>
      </c>
      <c r="B685">
        <v>90072</v>
      </c>
      <c r="C685">
        <v>90072</v>
      </c>
      <c r="D685">
        <v>90072</v>
      </c>
      <c r="E685" t="s">
        <v>2815</v>
      </c>
      <c r="F685" t="s">
        <v>586</v>
      </c>
      <c r="G685" t="s">
        <v>1318</v>
      </c>
      <c r="H685" s="1">
        <v>45292</v>
      </c>
      <c r="I685" s="1">
        <v>45661</v>
      </c>
      <c r="J685" t="s">
        <v>2816</v>
      </c>
      <c r="K685" t="s">
        <v>268</v>
      </c>
      <c r="M685" s="1">
        <v>28282</v>
      </c>
      <c r="N685" t="s">
        <v>48</v>
      </c>
      <c r="O685" t="s">
        <v>49</v>
      </c>
      <c r="P685" t="s">
        <v>50</v>
      </c>
      <c r="Q685" t="s">
        <v>51</v>
      </c>
      <c r="R685" t="s">
        <v>52</v>
      </c>
      <c r="S685" s="1">
        <v>39218</v>
      </c>
      <c r="V685" t="s">
        <v>123</v>
      </c>
      <c r="W685" t="s">
        <v>124</v>
      </c>
      <c r="X685" t="s">
        <v>55</v>
      </c>
      <c r="Y685" t="s">
        <v>56</v>
      </c>
      <c r="Z685" t="s">
        <v>56</v>
      </c>
      <c r="AA685" t="s">
        <v>96</v>
      </c>
      <c r="AB685" t="s">
        <v>97</v>
      </c>
      <c r="AC685" t="s">
        <v>125</v>
      </c>
      <c r="AD685" t="s">
        <v>126</v>
      </c>
      <c r="AE685" t="s">
        <v>100</v>
      </c>
      <c r="AF685" t="s">
        <v>101</v>
      </c>
      <c r="AG685" t="s">
        <v>127</v>
      </c>
      <c r="AH685" t="s">
        <v>103</v>
      </c>
      <c r="AI685" t="s">
        <v>1064</v>
      </c>
      <c r="AJ685" t="s">
        <v>105</v>
      </c>
      <c r="AK685" t="s">
        <v>106</v>
      </c>
      <c r="AL685" t="s">
        <v>131</v>
      </c>
      <c r="AO685" t="s">
        <v>132</v>
      </c>
      <c r="AP685" t="s">
        <v>70</v>
      </c>
      <c r="AQ685" t="s">
        <v>133</v>
      </c>
    </row>
    <row r="686" spans="1:43" x14ac:dyDescent="0.25">
      <c r="A686" t="s">
        <v>42</v>
      </c>
      <c r="B686">
        <v>90073</v>
      </c>
      <c r="C686">
        <v>7178</v>
      </c>
      <c r="D686">
        <v>90073</v>
      </c>
      <c r="E686" t="s">
        <v>2817</v>
      </c>
      <c r="F686" t="s">
        <v>120</v>
      </c>
      <c r="G686" t="s">
        <v>1416</v>
      </c>
      <c r="H686" s="1">
        <v>44927</v>
      </c>
      <c r="I686" s="1">
        <v>45671</v>
      </c>
      <c r="J686" t="s">
        <v>2818</v>
      </c>
      <c r="K686" t="s">
        <v>47</v>
      </c>
      <c r="M686" s="1">
        <v>29484</v>
      </c>
      <c r="N686" t="s">
        <v>48</v>
      </c>
      <c r="O686" t="s">
        <v>49</v>
      </c>
      <c r="P686" t="s">
        <v>50</v>
      </c>
      <c r="Q686" t="s">
        <v>51</v>
      </c>
      <c r="R686" t="s">
        <v>52</v>
      </c>
      <c r="S686" s="1">
        <v>39210</v>
      </c>
      <c r="V686" t="s">
        <v>94</v>
      </c>
      <c r="W686" t="s">
        <v>95</v>
      </c>
      <c r="X686" t="s">
        <v>55</v>
      </c>
      <c r="Y686" t="s">
        <v>56</v>
      </c>
      <c r="Z686" t="s">
        <v>56</v>
      </c>
      <c r="AA686" t="s">
        <v>96</v>
      </c>
      <c r="AB686" t="s">
        <v>97</v>
      </c>
      <c r="AC686" t="s">
        <v>98</v>
      </c>
      <c r="AD686" t="s">
        <v>99</v>
      </c>
      <c r="AE686" t="s">
        <v>100</v>
      </c>
      <c r="AF686" t="s">
        <v>101</v>
      </c>
      <c r="AG686" t="s">
        <v>102</v>
      </c>
      <c r="AH686" t="s">
        <v>103</v>
      </c>
      <c r="AI686" t="s">
        <v>1787</v>
      </c>
      <c r="AJ686" t="s">
        <v>105</v>
      </c>
      <c r="AK686" t="s">
        <v>106</v>
      </c>
      <c r="AL686" t="s">
        <v>107</v>
      </c>
      <c r="AO686" t="s">
        <v>2025</v>
      </c>
      <c r="AP686" t="s">
        <v>190</v>
      </c>
      <c r="AQ686" t="s">
        <v>2026</v>
      </c>
    </row>
    <row r="687" spans="1:43" x14ac:dyDescent="0.25">
      <c r="A687" t="s">
        <v>42</v>
      </c>
      <c r="B687">
        <v>90074</v>
      </c>
      <c r="C687">
        <v>90074</v>
      </c>
      <c r="D687">
        <v>90074</v>
      </c>
      <c r="E687" t="s">
        <v>2819</v>
      </c>
      <c r="F687" t="s">
        <v>1270</v>
      </c>
      <c r="G687" t="s">
        <v>800</v>
      </c>
      <c r="H687" s="1">
        <v>44927</v>
      </c>
      <c r="J687" t="s">
        <v>2820</v>
      </c>
      <c r="K687" t="s">
        <v>366</v>
      </c>
      <c r="M687" s="1">
        <v>22517</v>
      </c>
      <c r="N687" t="s">
        <v>48</v>
      </c>
      <c r="O687" t="s">
        <v>49</v>
      </c>
      <c r="P687" t="s">
        <v>50</v>
      </c>
      <c r="Q687" t="s">
        <v>51</v>
      </c>
      <c r="R687" t="s">
        <v>52</v>
      </c>
      <c r="S687" s="1">
        <v>39630</v>
      </c>
      <c r="V687" t="s">
        <v>94</v>
      </c>
      <c r="W687" t="s">
        <v>95</v>
      </c>
      <c r="X687" t="s">
        <v>55</v>
      </c>
      <c r="Y687" t="s">
        <v>56</v>
      </c>
      <c r="Z687" t="s">
        <v>56</v>
      </c>
      <c r="AA687" t="s">
        <v>96</v>
      </c>
      <c r="AB687" t="s">
        <v>97</v>
      </c>
      <c r="AC687" t="s">
        <v>338</v>
      </c>
      <c r="AD687" t="s">
        <v>339</v>
      </c>
      <c r="AE687" t="s">
        <v>183</v>
      </c>
      <c r="AF687" t="s">
        <v>184</v>
      </c>
      <c r="AG687" t="s">
        <v>2651</v>
      </c>
      <c r="AI687" t="s">
        <v>2821</v>
      </c>
      <c r="AL687" t="s">
        <v>2651</v>
      </c>
      <c r="AO687" t="s">
        <v>373</v>
      </c>
      <c r="AP687" t="s">
        <v>109</v>
      </c>
      <c r="AQ687" t="s">
        <v>374</v>
      </c>
    </row>
    <row r="688" spans="1:43" x14ac:dyDescent="0.25">
      <c r="A688" t="s">
        <v>42</v>
      </c>
      <c r="B688">
        <v>90075</v>
      </c>
      <c r="C688">
        <v>90075</v>
      </c>
      <c r="D688">
        <v>90075</v>
      </c>
      <c r="E688" t="s">
        <v>2822</v>
      </c>
      <c r="F688" t="s">
        <v>1981</v>
      </c>
      <c r="G688" t="s">
        <v>1211</v>
      </c>
      <c r="H688" s="1">
        <v>44927</v>
      </c>
      <c r="I688" s="1">
        <v>45732</v>
      </c>
      <c r="J688" t="s">
        <v>2823</v>
      </c>
      <c r="K688" t="s">
        <v>366</v>
      </c>
      <c r="M688" s="1">
        <v>24404</v>
      </c>
      <c r="N688" t="s">
        <v>48</v>
      </c>
      <c r="O688" t="s">
        <v>49</v>
      </c>
      <c r="P688" t="s">
        <v>50</v>
      </c>
      <c r="Q688" t="s">
        <v>51</v>
      </c>
      <c r="R688" t="s">
        <v>52</v>
      </c>
      <c r="S688" s="1">
        <v>39630</v>
      </c>
      <c r="V688" t="s">
        <v>94</v>
      </c>
      <c r="W688" t="s">
        <v>95</v>
      </c>
      <c r="X688" t="s">
        <v>55</v>
      </c>
      <c r="Y688" t="s">
        <v>56</v>
      </c>
      <c r="Z688" t="s">
        <v>56</v>
      </c>
      <c r="AA688" t="s">
        <v>96</v>
      </c>
      <c r="AB688" t="s">
        <v>97</v>
      </c>
      <c r="AC688" t="s">
        <v>338</v>
      </c>
      <c r="AD688" t="s">
        <v>339</v>
      </c>
      <c r="AE688" t="s">
        <v>183</v>
      </c>
      <c r="AF688" t="s">
        <v>184</v>
      </c>
      <c r="AG688" t="s">
        <v>2651</v>
      </c>
      <c r="AI688" t="s">
        <v>2824</v>
      </c>
      <c r="AL688" t="s">
        <v>2651</v>
      </c>
      <c r="AO688" t="s">
        <v>373</v>
      </c>
      <c r="AP688" t="s">
        <v>109</v>
      </c>
      <c r="AQ688" t="s">
        <v>374</v>
      </c>
    </row>
    <row r="689" spans="1:43" x14ac:dyDescent="0.25">
      <c r="A689" t="s">
        <v>42</v>
      </c>
      <c r="B689">
        <v>90076</v>
      </c>
      <c r="C689">
        <v>90076</v>
      </c>
      <c r="D689">
        <v>90076</v>
      </c>
      <c r="E689" t="s">
        <v>2825</v>
      </c>
      <c r="F689" t="s">
        <v>73</v>
      </c>
      <c r="G689" t="s">
        <v>2826</v>
      </c>
      <c r="H689" s="1">
        <v>44927</v>
      </c>
      <c r="J689" t="s">
        <v>2827</v>
      </c>
      <c r="K689" t="s">
        <v>505</v>
      </c>
      <c r="M689" s="1">
        <v>24108</v>
      </c>
      <c r="N689" t="s">
        <v>48</v>
      </c>
      <c r="O689" t="s">
        <v>49</v>
      </c>
      <c r="P689" t="s">
        <v>50</v>
      </c>
      <c r="Q689" t="s">
        <v>51</v>
      </c>
      <c r="R689" t="s">
        <v>52</v>
      </c>
      <c r="S689" s="1">
        <v>39630</v>
      </c>
      <c r="V689" t="s">
        <v>94</v>
      </c>
      <c r="W689" t="s">
        <v>95</v>
      </c>
      <c r="X689" t="s">
        <v>55</v>
      </c>
      <c r="Y689" t="s">
        <v>56</v>
      </c>
      <c r="Z689" t="s">
        <v>56</v>
      </c>
      <c r="AA689" t="s">
        <v>96</v>
      </c>
      <c r="AB689" t="s">
        <v>97</v>
      </c>
      <c r="AC689" t="s">
        <v>338</v>
      </c>
      <c r="AD689" t="s">
        <v>339</v>
      </c>
      <c r="AE689" t="s">
        <v>183</v>
      </c>
      <c r="AF689" t="s">
        <v>184</v>
      </c>
      <c r="AG689" t="s">
        <v>2651</v>
      </c>
      <c r="AI689" t="s">
        <v>2824</v>
      </c>
      <c r="AL689" t="s">
        <v>2651</v>
      </c>
      <c r="AO689" t="s">
        <v>373</v>
      </c>
      <c r="AP689" t="s">
        <v>109</v>
      </c>
      <c r="AQ689" t="s">
        <v>374</v>
      </c>
    </row>
    <row r="690" spans="1:43" x14ac:dyDescent="0.25">
      <c r="A690" t="s">
        <v>42</v>
      </c>
      <c r="B690">
        <v>90078</v>
      </c>
      <c r="C690">
        <v>90078</v>
      </c>
      <c r="D690">
        <v>90078</v>
      </c>
      <c r="E690" t="s">
        <v>2828</v>
      </c>
      <c r="F690" t="s">
        <v>2829</v>
      </c>
      <c r="G690" t="s">
        <v>2830</v>
      </c>
      <c r="H690" s="1">
        <v>44927</v>
      </c>
      <c r="I690" s="1">
        <v>45664</v>
      </c>
      <c r="J690" t="s">
        <v>2831</v>
      </c>
      <c r="K690" t="s">
        <v>606</v>
      </c>
      <c r="M690" s="1">
        <v>21543</v>
      </c>
      <c r="N690" t="s">
        <v>48</v>
      </c>
      <c r="O690" t="s">
        <v>49</v>
      </c>
      <c r="P690" t="s">
        <v>50</v>
      </c>
      <c r="Q690" t="s">
        <v>51</v>
      </c>
      <c r="R690" t="s">
        <v>52</v>
      </c>
      <c r="S690" s="1">
        <v>39214</v>
      </c>
      <c r="V690" t="s">
        <v>94</v>
      </c>
      <c r="W690" t="s">
        <v>95</v>
      </c>
      <c r="X690" t="s">
        <v>55</v>
      </c>
      <c r="Y690" t="s">
        <v>56</v>
      </c>
      <c r="Z690" t="s">
        <v>56</v>
      </c>
      <c r="AA690" t="s">
        <v>96</v>
      </c>
      <c r="AB690" t="s">
        <v>97</v>
      </c>
      <c r="AC690" t="s">
        <v>98</v>
      </c>
      <c r="AD690" t="s">
        <v>99</v>
      </c>
      <c r="AE690" t="s">
        <v>100</v>
      </c>
      <c r="AF690" t="s">
        <v>101</v>
      </c>
      <c r="AG690" t="s">
        <v>102</v>
      </c>
      <c r="AH690" t="s">
        <v>103</v>
      </c>
      <c r="AI690" t="s">
        <v>1787</v>
      </c>
      <c r="AJ690" t="s">
        <v>105</v>
      </c>
      <c r="AK690" t="s">
        <v>106</v>
      </c>
      <c r="AL690" t="s">
        <v>107</v>
      </c>
      <c r="AO690" t="s">
        <v>189</v>
      </c>
      <c r="AP690" t="s">
        <v>190</v>
      </c>
      <c r="AQ690" t="s">
        <v>191</v>
      </c>
    </row>
    <row r="691" spans="1:43" x14ac:dyDescent="0.25">
      <c r="A691" t="s">
        <v>42</v>
      </c>
      <c r="B691">
        <v>90083</v>
      </c>
      <c r="C691">
        <v>90083</v>
      </c>
      <c r="D691">
        <v>90083</v>
      </c>
      <c r="E691" t="s">
        <v>2832</v>
      </c>
      <c r="F691" t="s">
        <v>155</v>
      </c>
      <c r="G691" t="s">
        <v>2833</v>
      </c>
      <c r="H691" s="1">
        <v>44927</v>
      </c>
      <c r="I691" s="1">
        <v>45686</v>
      </c>
      <c r="J691" t="s">
        <v>2834</v>
      </c>
      <c r="K691" t="s">
        <v>76</v>
      </c>
      <c r="M691" s="1">
        <v>28004</v>
      </c>
      <c r="N691" t="s">
        <v>48</v>
      </c>
      <c r="O691" t="s">
        <v>49</v>
      </c>
      <c r="P691" t="s">
        <v>50</v>
      </c>
      <c r="Q691" t="s">
        <v>51</v>
      </c>
      <c r="R691" t="s">
        <v>52</v>
      </c>
      <c r="S691" s="1">
        <v>39204</v>
      </c>
      <c r="V691" t="s">
        <v>94</v>
      </c>
      <c r="W691" t="s">
        <v>95</v>
      </c>
      <c r="X691" t="s">
        <v>55</v>
      </c>
      <c r="Y691" t="s">
        <v>56</v>
      </c>
      <c r="Z691" t="s">
        <v>56</v>
      </c>
      <c r="AA691" t="s">
        <v>96</v>
      </c>
      <c r="AB691" t="s">
        <v>97</v>
      </c>
      <c r="AC691" t="s">
        <v>98</v>
      </c>
      <c r="AD691" t="s">
        <v>99</v>
      </c>
      <c r="AE691" t="s">
        <v>100</v>
      </c>
      <c r="AF691" t="s">
        <v>101</v>
      </c>
      <c r="AG691" t="s">
        <v>102</v>
      </c>
      <c r="AH691" t="s">
        <v>103</v>
      </c>
      <c r="AI691" t="s">
        <v>1787</v>
      </c>
      <c r="AJ691" t="s">
        <v>105</v>
      </c>
      <c r="AK691" t="s">
        <v>106</v>
      </c>
      <c r="AL691" t="s">
        <v>107</v>
      </c>
      <c r="AO691" t="s">
        <v>1104</v>
      </c>
      <c r="AP691" t="s">
        <v>206</v>
      </c>
      <c r="AQ691" t="s">
        <v>146</v>
      </c>
    </row>
    <row r="692" spans="1:43" x14ac:dyDescent="0.25">
      <c r="A692" t="s">
        <v>42</v>
      </c>
      <c r="B692">
        <v>90084</v>
      </c>
      <c r="C692">
        <v>90084</v>
      </c>
      <c r="D692">
        <v>90084</v>
      </c>
      <c r="E692" t="s">
        <v>2835</v>
      </c>
      <c r="F692" t="s">
        <v>1431</v>
      </c>
      <c r="G692" t="s">
        <v>2836</v>
      </c>
      <c r="H692" s="1">
        <v>45292</v>
      </c>
      <c r="I692" s="1">
        <v>45669</v>
      </c>
      <c r="J692" t="s">
        <v>2837</v>
      </c>
      <c r="K692" t="s">
        <v>952</v>
      </c>
      <c r="M692" s="1">
        <v>30220</v>
      </c>
      <c r="N692" t="s">
        <v>48</v>
      </c>
      <c r="O692" t="s">
        <v>49</v>
      </c>
      <c r="P692" t="s">
        <v>50</v>
      </c>
      <c r="Q692" t="s">
        <v>51</v>
      </c>
      <c r="R692" t="s">
        <v>52</v>
      </c>
      <c r="S692" s="1">
        <v>39206</v>
      </c>
      <c r="V692" t="s">
        <v>1567</v>
      </c>
      <c r="W692" t="s">
        <v>1568</v>
      </c>
      <c r="X692" t="s">
        <v>55</v>
      </c>
      <c r="Y692" t="s">
        <v>55</v>
      </c>
      <c r="Z692" t="s">
        <v>56</v>
      </c>
      <c r="AA692" t="s">
        <v>96</v>
      </c>
      <c r="AB692" t="s">
        <v>97</v>
      </c>
      <c r="AC692" t="s">
        <v>98</v>
      </c>
      <c r="AD692" t="s">
        <v>99</v>
      </c>
      <c r="AE692" t="s">
        <v>100</v>
      </c>
      <c r="AF692" t="s">
        <v>101</v>
      </c>
      <c r="AG692" t="s">
        <v>102</v>
      </c>
      <c r="AH692" t="s">
        <v>103</v>
      </c>
      <c r="AI692" t="s">
        <v>622</v>
      </c>
      <c r="AJ692" t="s">
        <v>105</v>
      </c>
      <c r="AK692" t="s">
        <v>106</v>
      </c>
      <c r="AL692" t="s">
        <v>107</v>
      </c>
      <c r="AO692" t="s">
        <v>566</v>
      </c>
      <c r="AP692" t="s">
        <v>70</v>
      </c>
      <c r="AQ692" t="s">
        <v>567</v>
      </c>
    </row>
    <row r="693" spans="1:43" x14ac:dyDescent="0.25">
      <c r="A693" t="s">
        <v>42</v>
      </c>
      <c r="B693">
        <v>90085</v>
      </c>
      <c r="C693">
        <v>90085</v>
      </c>
      <c r="D693">
        <v>90085</v>
      </c>
      <c r="E693" t="s">
        <v>2838</v>
      </c>
      <c r="F693" t="s">
        <v>408</v>
      </c>
      <c r="G693" t="s">
        <v>726</v>
      </c>
      <c r="H693" s="1">
        <v>45200</v>
      </c>
      <c r="I693" s="1">
        <v>45673</v>
      </c>
      <c r="J693" t="s">
        <v>2839</v>
      </c>
      <c r="K693" t="s">
        <v>76</v>
      </c>
      <c r="M693" s="1">
        <v>25014</v>
      </c>
      <c r="N693" t="s">
        <v>48</v>
      </c>
      <c r="O693" t="s">
        <v>49</v>
      </c>
      <c r="P693" t="s">
        <v>50</v>
      </c>
      <c r="Q693" t="s">
        <v>51</v>
      </c>
      <c r="R693" t="s">
        <v>52</v>
      </c>
      <c r="S693" s="1">
        <v>39204</v>
      </c>
      <c r="V693" t="s">
        <v>53</v>
      </c>
      <c r="W693" t="s">
        <v>54</v>
      </c>
      <c r="X693" t="s">
        <v>55</v>
      </c>
      <c r="Y693" t="s">
        <v>56</v>
      </c>
      <c r="Z693" t="s">
        <v>56</v>
      </c>
      <c r="AA693" t="s">
        <v>96</v>
      </c>
      <c r="AB693" t="s">
        <v>97</v>
      </c>
      <c r="AC693" t="s">
        <v>98</v>
      </c>
      <c r="AD693" t="s">
        <v>99</v>
      </c>
      <c r="AE693" t="s">
        <v>100</v>
      </c>
      <c r="AF693" t="s">
        <v>101</v>
      </c>
      <c r="AG693" t="s">
        <v>127</v>
      </c>
      <c r="AI693" t="s">
        <v>1110</v>
      </c>
      <c r="AJ693" t="s">
        <v>105</v>
      </c>
      <c r="AK693" t="s">
        <v>106</v>
      </c>
      <c r="AL693" t="s">
        <v>2809</v>
      </c>
      <c r="AO693" t="s">
        <v>825</v>
      </c>
      <c r="AP693" t="s">
        <v>206</v>
      </c>
      <c r="AQ693" t="s">
        <v>146</v>
      </c>
    </row>
    <row r="694" spans="1:43" x14ac:dyDescent="0.25">
      <c r="A694" t="s">
        <v>42</v>
      </c>
      <c r="B694">
        <v>90086</v>
      </c>
      <c r="C694">
        <v>90086</v>
      </c>
      <c r="D694">
        <v>90086</v>
      </c>
      <c r="E694" t="s">
        <v>2840</v>
      </c>
      <c r="F694" t="s">
        <v>417</v>
      </c>
      <c r="G694" t="s">
        <v>2364</v>
      </c>
      <c r="H694" s="1">
        <v>44927</v>
      </c>
      <c r="I694" s="1">
        <v>45683</v>
      </c>
      <c r="J694" t="s">
        <v>2841</v>
      </c>
      <c r="K694" t="s">
        <v>2842</v>
      </c>
      <c r="M694" s="1">
        <v>30050</v>
      </c>
      <c r="N694" t="s">
        <v>48</v>
      </c>
      <c r="O694" t="s">
        <v>49</v>
      </c>
      <c r="P694" t="s">
        <v>50</v>
      </c>
      <c r="Q694" t="s">
        <v>51</v>
      </c>
      <c r="R694" t="s">
        <v>52</v>
      </c>
      <c r="S694" s="1">
        <v>39210</v>
      </c>
      <c r="V694" t="s">
        <v>94</v>
      </c>
      <c r="W694" t="s">
        <v>95</v>
      </c>
      <c r="X694" t="s">
        <v>55</v>
      </c>
      <c r="Y694" t="s">
        <v>56</v>
      </c>
      <c r="Z694" t="s">
        <v>56</v>
      </c>
      <c r="AA694" t="s">
        <v>96</v>
      </c>
      <c r="AB694" t="s">
        <v>97</v>
      </c>
      <c r="AC694" t="s">
        <v>98</v>
      </c>
      <c r="AD694" t="s">
        <v>99</v>
      </c>
      <c r="AE694" t="s">
        <v>100</v>
      </c>
      <c r="AF694" t="s">
        <v>101</v>
      </c>
      <c r="AG694" t="s">
        <v>102</v>
      </c>
      <c r="AH694" t="s">
        <v>103</v>
      </c>
      <c r="AI694" t="s">
        <v>1787</v>
      </c>
      <c r="AJ694" t="s">
        <v>105</v>
      </c>
      <c r="AK694" t="s">
        <v>106</v>
      </c>
      <c r="AL694" t="s">
        <v>107</v>
      </c>
      <c r="AO694" t="s">
        <v>684</v>
      </c>
      <c r="AP694" t="s">
        <v>70</v>
      </c>
      <c r="AQ694" t="s">
        <v>685</v>
      </c>
    </row>
    <row r="695" spans="1:43" x14ac:dyDescent="0.25">
      <c r="A695" t="s">
        <v>42</v>
      </c>
      <c r="B695">
        <v>90087</v>
      </c>
      <c r="C695">
        <v>90087</v>
      </c>
      <c r="D695">
        <v>90087</v>
      </c>
      <c r="E695" t="s">
        <v>2843</v>
      </c>
      <c r="F695" t="s">
        <v>2844</v>
      </c>
      <c r="G695" t="s">
        <v>461</v>
      </c>
      <c r="H695" s="1">
        <v>44927</v>
      </c>
      <c r="I695" s="1">
        <v>45732</v>
      </c>
      <c r="J695" t="s">
        <v>2845</v>
      </c>
      <c r="K695" t="s">
        <v>47</v>
      </c>
      <c r="M695" s="1">
        <v>30477</v>
      </c>
      <c r="N695" t="s">
        <v>48</v>
      </c>
      <c r="O695" t="s">
        <v>49</v>
      </c>
      <c r="P695" t="s">
        <v>50</v>
      </c>
      <c r="Q695" t="s">
        <v>51</v>
      </c>
      <c r="R695" t="s">
        <v>52</v>
      </c>
      <c r="S695" s="1">
        <v>39206</v>
      </c>
      <c r="V695" t="s">
        <v>94</v>
      </c>
      <c r="W695" t="s">
        <v>95</v>
      </c>
      <c r="X695" t="s">
        <v>55</v>
      </c>
      <c r="Y695" t="s">
        <v>56</v>
      </c>
      <c r="Z695" t="s">
        <v>56</v>
      </c>
      <c r="AA695" t="s">
        <v>96</v>
      </c>
      <c r="AB695" t="s">
        <v>97</v>
      </c>
      <c r="AC695" t="s">
        <v>98</v>
      </c>
      <c r="AD695" t="s">
        <v>99</v>
      </c>
      <c r="AE695" t="s">
        <v>100</v>
      </c>
      <c r="AF695" t="s">
        <v>101</v>
      </c>
      <c r="AG695" t="s">
        <v>102</v>
      </c>
      <c r="AH695" t="s">
        <v>103</v>
      </c>
      <c r="AI695" t="s">
        <v>1787</v>
      </c>
      <c r="AJ695" t="s">
        <v>105</v>
      </c>
      <c r="AK695" t="s">
        <v>106</v>
      </c>
      <c r="AL695" t="s">
        <v>107</v>
      </c>
      <c r="AO695" t="s">
        <v>421</v>
      </c>
      <c r="AP695" t="s">
        <v>70</v>
      </c>
      <c r="AQ695" t="s">
        <v>422</v>
      </c>
    </row>
    <row r="696" spans="1:43" x14ac:dyDescent="0.25">
      <c r="A696" t="s">
        <v>42</v>
      </c>
      <c r="B696">
        <v>90088</v>
      </c>
      <c r="C696">
        <v>90088</v>
      </c>
      <c r="D696">
        <v>90088</v>
      </c>
      <c r="E696" t="s">
        <v>2846</v>
      </c>
      <c r="F696" t="s">
        <v>148</v>
      </c>
      <c r="G696" t="s">
        <v>2847</v>
      </c>
      <c r="H696" s="1">
        <v>45292</v>
      </c>
      <c r="J696" t="s">
        <v>2848</v>
      </c>
      <c r="K696" t="s">
        <v>1069</v>
      </c>
      <c r="M696" s="1">
        <v>26794</v>
      </c>
      <c r="N696" t="s">
        <v>48</v>
      </c>
      <c r="O696" t="s">
        <v>49</v>
      </c>
      <c r="P696" t="s">
        <v>50</v>
      </c>
      <c r="Q696" t="s">
        <v>51</v>
      </c>
      <c r="R696" t="s">
        <v>52</v>
      </c>
      <c r="S696" s="1">
        <v>39218</v>
      </c>
      <c r="V696" t="s">
        <v>123</v>
      </c>
      <c r="W696" t="s">
        <v>124</v>
      </c>
      <c r="X696" t="s">
        <v>55</v>
      </c>
      <c r="Y696" t="s">
        <v>56</v>
      </c>
      <c r="Z696" t="s">
        <v>56</v>
      </c>
      <c r="AA696" t="s">
        <v>96</v>
      </c>
      <c r="AB696" t="s">
        <v>97</v>
      </c>
      <c r="AC696" t="s">
        <v>125</v>
      </c>
      <c r="AD696" t="s">
        <v>126</v>
      </c>
      <c r="AE696" t="s">
        <v>100</v>
      </c>
      <c r="AF696" t="s">
        <v>101</v>
      </c>
      <c r="AG696" t="s">
        <v>127</v>
      </c>
      <c r="AH696" t="s">
        <v>103</v>
      </c>
      <c r="AI696" t="s">
        <v>1064</v>
      </c>
      <c r="AJ696" t="s">
        <v>105</v>
      </c>
      <c r="AK696" t="s">
        <v>106</v>
      </c>
      <c r="AL696" t="s">
        <v>131</v>
      </c>
      <c r="AO696" t="s">
        <v>132</v>
      </c>
      <c r="AP696" t="s">
        <v>70</v>
      </c>
      <c r="AQ696" t="s">
        <v>133</v>
      </c>
    </row>
    <row r="697" spans="1:43" x14ac:dyDescent="0.25">
      <c r="A697" t="s">
        <v>42</v>
      </c>
      <c r="B697">
        <v>90089</v>
      </c>
      <c r="C697">
        <v>13367</v>
      </c>
      <c r="D697">
        <v>90089</v>
      </c>
      <c r="E697" t="s">
        <v>2849</v>
      </c>
      <c r="F697" t="s">
        <v>155</v>
      </c>
      <c r="G697" t="s">
        <v>2850</v>
      </c>
      <c r="H697" s="1">
        <v>45292</v>
      </c>
      <c r="I697" s="1">
        <v>45890</v>
      </c>
      <c r="J697" t="s">
        <v>2851</v>
      </c>
      <c r="K697" t="s">
        <v>158</v>
      </c>
      <c r="M697" s="1">
        <v>28475</v>
      </c>
      <c r="N697" t="s">
        <v>48</v>
      </c>
      <c r="O697" t="s">
        <v>49</v>
      </c>
      <c r="P697" t="s">
        <v>50</v>
      </c>
      <c r="Q697" t="s">
        <v>51</v>
      </c>
      <c r="R697" t="s">
        <v>52</v>
      </c>
      <c r="S697" s="1">
        <v>39234</v>
      </c>
      <c r="V697" t="s">
        <v>123</v>
      </c>
      <c r="W697" t="s">
        <v>124</v>
      </c>
      <c r="X697" t="s">
        <v>55</v>
      </c>
      <c r="Y697" t="s">
        <v>56</v>
      </c>
      <c r="Z697" t="s">
        <v>56</v>
      </c>
      <c r="AA697" t="s">
        <v>96</v>
      </c>
      <c r="AB697" t="s">
        <v>97</v>
      </c>
      <c r="AC697" t="s">
        <v>125</v>
      </c>
      <c r="AD697" t="s">
        <v>126</v>
      </c>
      <c r="AE697" t="s">
        <v>100</v>
      </c>
      <c r="AF697" t="s">
        <v>101</v>
      </c>
      <c r="AG697" t="s">
        <v>127</v>
      </c>
      <c r="AH697" t="s">
        <v>103</v>
      </c>
      <c r="AI697" t="s">
        <v>2852</v>
      </c>
      <c r="AJ697" t="s">
        <v>105</v>
      </c>
      <c r="AK697" t="s">
        <v>106</v>
      </c>
      <c r="AL697" t="s">
        <v>380</v>
      </c>
      <c r="AO697" t="s">
        <v>2433</v>
      </c>
      <c r="AP697" t="s">
        <v>206</v>
      </c>
      <c r="AQ697" t="s">
        <v>1715</v>
      </c>
    </row>
    <row r="698" spans="1:43" x14ac:dyDescent="0.25">
      <c r="A698" t="s">
        <v>42</v>
      </c>
      <c r="B698">
        <v>90091</v>
      </c>
      <c r="C698">
        <v>90091</v>
      </c>
      <c r="D698">
        <v>90091</v>
      </c>
      <c r="E698" t="s">
        <v>2853</v>
      </c>
      <c r="F698" t="s">
        <v>847</v>
      </c>
      <c r="G698" t="s">
        <v>2854</v>
      </c>
      <c r="H698" s="1">
        <v>45292</v>
      </c>
      <c r="I698" s="1">
        <v>45686</v>
      </c>
      <c r="J698" t="s">
        <v>2855</v>
      </c>
      <c r="K698" t="s">
        <v>76</v>
      </c>
      <c r="M698" s="1">
        <v>25881</v>
      </c>
      <c r="N698" t="s">
        <v>48</v>
      </c>
      <c r="O698" t="s">
        <v>49</v>
      </c>
      <c r="P698" t="s">
        <v>50</v>
      </c>
      <c r="Q698" t="s">
        <v>51</v>
      </c>
      <c r="R698" t="s">
        <v>52</v>
      </c>
      <c r="S698" s="1">
        <v>39218</v>
      </c>
      <c r="V698" t="s">
        <v>123</v>
      </c>
      <c r="W698" t="s">
        <v>124</v>
      </c>
      <c r="X698" t="s">
        <v>55</v>
      </c>
      <c r="Y698" t="s">
        <v>56</v>
      </c>
      <c r="Z698" t="s">
        <v>56</v>
      </c>
      <c r="AA698" t="s">
        <v>96</v>
      </c>
      <c r="AB698" t="s">
        <v>97</v>
      </c>
      <c r="AC698" t="s">
        <v>125</v>
      </c>
      <c r="AD698" t="s">
        <v>126</v>
      </c>
      <c r="AE698" t="s">
        <v>100</v>
      </c>
      <c r="AF698" t="s">
        <v>101</v>
      </c>
      <c r="AG698" t="s">
        <v>102</v>
      </c>
      <c r="AH698" t="s">
        <v>103</v>
      </c>
      <c r="AI698" t="s">
        <v>1787</v>
      </c>
      <c r="AJ698" t="s">
        <v>105</v>
      </c>
      <c r="AK698" t="s">
        <v>106</v>
      </c>
      <c r="AL698" t="s">
        <v>107</v>
      </c>
      <c r="AO698" t="s">
        <v>825</v>
      </c>
      <c r="AP698" t="s">
        <v>206</v>
      </c>
      <c r="AQ698" t="s">
        <v>146</v>
      </c>
    </row>
    <row r="699" spans="1:43" x14ac:dyDescent="0.25">
      <c r="A699" t="s">
        <v>42</v>
      </c>
      <c r="B699">
        <v>90099</v>
      </c>
      <c r="C699">
        <v>90099</v>
      </c>
      <c r="D699">
        <v>90099</v>
      </c>
      <c r="E699" t="s">
        <v>2856</v>
      </c>
      <c r="F699" t="s">
        <v>1112</v>
      </c>
      <c r="G699" t="s">
        <v>1347</v>
      </c>
      <c r="H699" s="1">
        <v>45292</v>
      </c>
      <c r="I699" s="1">
        <v>45735</v>
      </c>
      <c r="J699" t="s">
        <v>2857</v>
      </c>
      <c r="K699" t="s">
        <v>47</v>
      </c>
      <c r="M699" s="1">
        <v>28718</v>
      </c>
      <c r="N699" t="s">
        <v>48</v>
      </c>
      <c r="O699" t="s">
        <v>49</v>
      </c>
      <c r="P699" t="s">
        <v>50</v>
      </c>
      <c r="Q699" t="s">
        <v>51</v>
      </c>
      <c r="R699" t="s">
        <v>52</v>
      </c>
      <c r="S699" s="1">
        <v>39231</v>
      </c>
      <c r="V699" t="s">
        <v>123</v>
      </c>
      <c r="W699" t="s">
        <v>124</v>
      </c>
      <c r="X699" t="s">
        <v>55</v>
      </c>
      <c r="Y699" t="s">
        <v>56</v>
      </c>
      <c r="Z699" t="s">
        <v>56</v>
      </c>
      <c r="AA699" t="s">
        <v>96</v>
      </c>
      <c r="AB699" t="s">
        <v>97</v>
      </c>
      <c r="AC699" t="s">
        <v>125</v>
      </c>
      <c r="AD699" t="s">
        <v>126</v>
      </c>
      <c r="AE699" t="s">
        <v>100</v>
      </c>
      <c r="AF699" t="s">
        <v>101</v>
      </c>
      <c r="AG699" t="s">
        <v>127</v>
      </c>
      <c r="AH699" t="s">
        <v>103</v>
      </c>
      <c r="AI699" t="s">
        <v>2718</v>
      </c>
      <c r="AJ699" t="s">
        <v>105</v>
      </c>
      <c r="AK699" t="s">
        <v>106</v>
      </c>
      <c r="AL699" t="s">
        <v>380</v>
      </c>
      <c r="AO699" t="s">
        <v>87</v>
      </c>
      <c r="AP699" t="s">
        <v>70</v>
      </c>
      <c r="AQ699" t="s">
        <v>88</v>
      </c>
    </row>
    <row r="700" spans="1:43" x14ac:dyDescent="0.25">
      <c r="A700" t="s">
        <v>42</v>
      </c>
      <c r="B700">
        <v>90100</v>
      </c>
      <c r="C700">
        <v>90100</v>
      </c>
      <c r="D700">
        <v>90100</v>
      </c>
      <c r="E700" t="s">
        <v>2858</v>
      </c>
      <c r="F700" t="s">
        <v>1175</v>
      </c>
      <c r="G700" t="s">
        <v>468</v>
      </c>
      <c r="H700" s="1">
        <v>45292</v>
      </c>
      <c r="I700" s="1">
        <v>45669</v>
      </c>
      <c r="J700" t="s">
        <v>2859</v>
      </c>
      <c r="K700" t="s">
        <v>47</v>
      </c>
      <c r="M700" s="1">
        <v>31013</v>
      </c>
      <c r="N700" t="s">
        <v>48</v>
      </c>
      <c r="O700" t="s">
        <v>49</v>
      </c>
      <c r="P700" t="s">
        <v>50</v>
      </c>
      <c r="Q700" t="s">
        <v>51</v>
      </c>
      <c r="R700" t="s">
        <v>52</v>
      </c>
      <c r="S700" s="1">
        <v>39230</v>
      </c>
      <c r="V700" t="s">
        <v>123</v>
      </c>
      <c r="W700" t="s">
        <v>124</v>
      </c>
      <c r="X700" t="s">
        <v>55</v>
      </c>
      <c r="Y700" t="s">
        <v>56</v>
      </c>
      <c r="Z700" t="s">
        <v>56</v>
      </c>
      <c r="AA700" t="s">
        <v>96</v>
      </c>
      <c r="AB700" t="s">
        <v>97</v>
      </c>
      <c r="AC700" t="s">
        <v>125</v>
      </c>
      <c r="AD700" t="s">
        <v>126</v>
      </c>
      <c r="AE700" t="s">
        <v>100</v>
      </c>
      <c r="AF700" t="s">
        <v>101</v>
      </c>
      <c r="AG700" t="s">
        <v>127</v>
      </c>
      <c r="AH700" t="s">
        <v>103</v>
      </c>
      <c r="AI700" t="s">
        <v>2718</v>
      </c>
      <c r="AJ700" t="s">
        <v>105</v>
      </c>
      <c r="AK700" t="s">
        <v>106</v>
      </c>
      <c r="AL700" t="s">
        <v>380</v>
      </c>
      <c r="AO700" t="s">
        <v>87</v>
      </c>
      <c r="AP700" t="s">
        <v>70</v>
      </c>
      <c r="AQ700" t="s">
        <v>88</v>
      </c>
    </row>
    <row r="701" spans="1:43" x14ac:dyDescent="0.25">
      <c r="A701" t="s">
        <v>42</v>
      </c>
      <c r="B701">
        <v>90101</v>
      </c>
      <c r="C701">
        <v>121</v>
      </c>
      <c r="D701">
        <v>90101</v>
      </c>
      <c r="E701" t="s">
        <v>2860</v>
      </c>
      <c r="F701" t="s">
        <v>2861</v>
      </c>
      <c r="G701" t="s">
        <v>840</v>
      </c>
      <c r="H701" s="1">
        <v>44682</v>
      </c>
      <c r="J701" t="s">
        <v>2862</v>
      </c>
      <c r="K701" t="s">
        <v>842</v>
      </c>
      <c r="M701" s="1">
        <v>21921</v>
      </c>
      <c r="N701" t="s">
        <v>48</v>
      </c>
      <c r="O701" t="s">
        <v>49</v>
      </c>
      <c r="P701" t="s">
        <v>50</v>
      </c>
      <c r="Q701" t="s">
        <v>51</v>
      </c>
      <c r="R701" t="s">
        <v>52</v>
      </c>
      <c r="S701" s="1">
        <v>39191</v>
      </c>
      <c r="V701" t="s">
        <v>53</v>
      </c>
      <c r="W701" t="s">
        <v>54</v>
      </c>
      <c r="X701" t="s">
        <v>55</v>
      </c>
      <c r="Y701" t="s">
        <v>56</v>
      </c>
      <c r="Z701" t="s">
        <v>56</v>
      </c>
      <c r="AA701" t="s">
        <v>57</v>
      </c>
      <c r="AB701" t="s">
        <v>58</v>
      </c>
      <c r="AC701" t="s">
        <v>59</v>
      </c>
      <c r="AD701" t="s">
        <v>60</v>
      </c>
      <c r="AE701" t="s">
        <v>61</v>
      </c>
      <c r="AF701" t="s">
        <v>62</v>
      </c>
      <c r="AG701" t="s">
        <v>63</v>
      </c>
      <c r="AH701" t="s">
        <v>64</v>
      </c>
      <c r="AI701" t="s">
        <v>65</v>
      </c>
      <c r="AL701" t="s">
        <v>66</v>
      </c>
      <c r="AM701" t="s">
        <v>85</v>
      </c>
      <c r="AN701" t="s">
        <v>1118</v>
      </c>
      <c r="AO701" t="s">
        <v>1119</v>
      </c>
      <c r="AP701" t="s">
        <v>70</v>
      </c>
      <c r="AQ701" t="s">
        <v>1120</v>
      </c>
    </row>
    <row r="702" spans="1:43" x14ac:dyDescent="0.25">
      <c r="A702" t="s">
        <v>42</v>
      </c>
      <c r="B702">
        <v>90102</v>
      </c>
      <c r="C702">
        <v>90102</v>
      </c>
      <c r="D702">
        <v>90102</v>
      </c>
      <c r="E702" t="s">
        <v>2863</v>
      </c>
      <c r="F702" t="s">
        <v>155</v>
      </c>
      <c r="G702" t="s">
        <v>2864</v>
      </c>
      <c r="H702" s="1">
        <v>42826</v>
      </c>
      <c r="I702" s="1">
        <v>45747</v>
      </c>
      <c r="J702" t="s">
        <v>2865</v>
      </c>
      <c r="K702" t="s">
        <v>47</v>
      </c>
      <c r="M702" s="1">
        <v>24536</v>
      </c>
      <c r="N702" t="s">
        <v>48</v>
      </c>
      <c r="O702" t="s">
        <v>49</v>
      </c>
      <c r="P702" t="s">
        <v>50</v>
      </c>
      <c r="Q702" t="s">
        <v>51</v>
      </c>
      <c r="R702" t="s">
        <v>52</v>
      </c>
      <c r="S702" s="1">
        <v>39246</v>
      </c>
      <c r="T702" s="1">
        <v>46041</v>
      </c>
      <c r="U702" t="s">
        <v>84</v>
      </c>
      <c r="V702" t="s">
        <v>53</v>
      </c>
      <c r="W702" t="s">
        <v>54</v>
      </c>
      <c r="X702" t="s">
        <v>55</v>
      </c>
      <c r="Y702" t="s">
        <v>56</v>
      </c>
      <c r="Z702" t="s">
        <v>56</v>
      </c>
      <c r="AA702" t="s">
        <v>57</v>
      </c>
      <c r="AB702" t="s">
        <v>58</v>
      </c>
      <c r="AC702" t="s">
        <v>1132</v>
      </c>
      <c r="AD702" t="s">
        <v>1133</v>
      </c>
      <c r="AE702" t="s">
        <v>61</v>
      </c>
      <c r="AF702" t="s">
        <v>62</v>
      </c>
      <c r="AG702" t="s">
        <v>63</v>
      </c>
      <c r="AH702" t="s">
        <v>64</v>
      </c>
      <c r="AI702" t="s">
        <v>1555</v>
      </c>
      <c r="AL702" t="s">
        <v>66</v>
      </c>
      <c r="AM702" t="s">
        <v>67</v>
      </c>
      <c r="AN702" t="s">
        <v>269</v>
      </c>
      <c r="AO702" t="s">
        <v>270</v>
      </c>
      <c r="AP702" t="s">
        <v>70</v>
      </c>
      <c r="AQ702" t="s">
        <v>271</v>
      </c>
    </row>
    <row r="703" spans="1:43" x14ac:dyDescent="0.25">
      <c r="A703" t="s">
        <v>42</v>
      </c>
      <c r="B703">
        <v>90108</v>
      </c>
      <c r="C703">
        <v>90108</v>
      </c>
      <c r="D703">
        <v>90108</v>
      </c>
      <c r="E703" t="s">
        <v>2866</v>
      </c>
      <c r="F703" t="s">
        <v>2095</v>
      </c>
      <c r="G703" t="s">
        <v>258</v>
      </c>
      <c r="H703" s="1">
        <v>43501</v>
      </c>
      <c r="I703" s="1">
        <v>45755</v>
      </c>
      <c r="J703" t="s">
        <v>2867</v>
      </c>
      <c r="K703" t="s">
        <v>260</v>
      </c>
      <c r="M703" s="1">
        <v>20613</v>
      </c>
      <c r="N703" t="s">
        <v>48</v>
      </c>
      <c r="O703" t="s">
        <v>49</v>
      </c>
      <c r="P703" t="s">
        <v>50</v>
      </c>
      <c r="Q703" t="s">
        <v>51</v>
      </c>
      <c r="R703" t="s">
        <v>52</v>
      </c>
      <c r="S703" s="1">
        <v>39234</v>
      </c>
      <c r="V703" t="s">
        <v>53</v>
      </c>
      <c r="W703" t="s">
        <v>54</v>
      </c>
      <c r="X703" t="s">
        <v>55</v>
      </c>
      <c r="Y703" t="s">
        <v>56</v>
      </c>
      <c r="Z703" t="s">
        <v>56</v>
      </c>
      <c r="AA703" t="s">
        <v>57</v>
      </c>
      <c r="AB703" t="s">
        <v>58</v>
      </c>
      <c r="AC703" t="s">
        <v>59</v>
      </c>
      <c r="AD703" t="s">
        <v>60</v>
      </c>
      <c r="AE703" t="s">
        <v>61</v>
      </c>
      <c r="AF703" t="s">
        <v>62</v>
      </c>
      <c r="AG703" t="s">
        <v>63</v>
      </c>
      <c r="AH703" t="s">
        <v>64</v>
      </c>
      <c r="AI703" t="s">
        <v>819</v>
      </c>
      <c r="AL703" t="s">
        <v>66</v>
      </c>
      <c r="AN703" t="s">
        <v>953</v>
      </c>
      <c r="AO703" t="s">
        <v>2161</v>
      </c>
      <c r="AP703" t="s">
        <v>206</v>
      </c>
      <c r="AQ703" t="s">
        <v>2162</v>
      </c>
    </row>
    <row r="704" spans="1:43" x14ac:dyDescent="0.25">
      <c r="A704" t="s">
        <v>42</v>
      </c>
      <c r="B704">
        <v>90110</v>
      </c>
      <c r="C704">
        <v>90110</v>
      </c>
      <c r="D704">
        <v>90110</v>
      </c>
      <c r="E704" t="s">
        <v>2868</v>
      </c>
      <c r="F704" t="s">
        <v>1042</v>
      </c>
      <c r="G704" t="s">
        <v>2475</v>
      </c>
      <c r="H704" s="1">
        <v>44667</v>
      </c>
      <c r="J704" t="s">
        <v>2869</v>
      </c>
      <c r="K704" t="s">
        <v>158</v>
      </c>
      <c r="M704" s="1">
        <v>21725</v>
      </c>
      <c r="N704" t="s">
        <v>48</v>
      </c>
      <c r="O704" t="s">
        <v>49</v>
      </c>
      <c r="P704" t="s">
        <v>50</v>
      </c>
      <c r="Q704" t="s">
        <v>51</v>
      </c>
      <c r="R704" t="s">
        <v>52</v>
      </c>
      <c r="S704" s="1">
        <v>39234</v>
      </c>
      <c r="V704" t="s">
        <v>53</v>
      </c>
      <c r="W704" t="s">
        <v>54</v>
      </c>
      <c r="X704" t="s">
        <v>55</v>
      </c>
      <c r="Y704" t="s">
        <v>56</v>
      </c>
      <c r="Z704" t="s">
        <v>56</v>
      </c>
      <c r="AA704" t="s">
        <v>57</v>
      </c>
      <c r="AB704" t="s">
        <v>58</v>
      </c>
      <c r="AC704" t="s">
        <v>59</v>
      </c>
      <c r="AD704" t="s">
        <v>60</v>
      </c>
      <c r="AE704" t="s">
        <v>61</v>
      </c>
      <c r="AF704" t="s">
        <v>62</v>
      </c>
      <c r="AG704" t="s">
        <v>63</v>
      </c>
      <c r="AH704" t="s">
        <v>64</v>
      </c>
      <c r="AI704" t="s">
        <v>490</v>
      </c>
      <c r="AL704" t="s">
        <v>66</v>
      </c>
      <c r="AM704" t="s">
        <v>67</v>
      </c>
      <c r="AN704" t="s">
        <v>2870</v>
      </c>
      <c r="AO704" t="s">
        <v>607</v>
      </c>
      <c r="AP704" t="s">
        <v>70</v>
      </c>
      <c r="AQ704" t="s">
        <v>608</v>
      </c>
    </row>
    <row r="705" spans="1:43" x14ac:dyDescent="0.25">
      <c r="A705" t="s">
        <v>42</v>
      </c>
      <c r="B705">
        <v>90111</v>
      </c>
      <c r="C705">
        <v>90111</v>
      </c>
      <c r="D705">
        <v>90111</v>
      </c>
      <c r="E705" t="s">
        <v>2871</v>
      </c>
      <c r="F705" t="s">
        <v>2872</v>
      </c>
      <c r="G705" t="s">
        <v>2873</v>
      </c>
      <c r="H705" s="1">
        <v>42005</v>
      </c>
      <c r="J705" t="s">
        <v>2874</v>
      </c>
      <c r="K705" t="s">
        <v>2875</v>
      </c>
      <c r="M705" s="1">
        <v>21255</v>
      </c>
      <c r="N705" t="s">
        <v>48</v>
      </c>
      <c r="O705" t="s">
        <v>49</v>
      </c>
      <c r="P705" t="s">
        <v>50</v>
      </c>
      <c r="Q705" t="s">
        <v>51</v>
      </c>
      <c r="R705" t="s">
        <v>52</v>
      </c>
      <c r="S705" s="1">
        <v>39234</v>
      </c>
      <c r="V705" t="s">
        <v>53</v>
      </c>
      <c r="W705" t="s">
        <v>54</v>
      </c>
      <c r="X705" t="s">
        <v>55</v>
      </c>
      <c r="Y705" t="s">
        <v>56</v>
      </c>
      <c r="Z705" t="s">
        <v>56</v>
      </c>
      <c r="AA705" t="s">
        <v>57</v>
      </c>
      <c r="AB705" t="s">
        <v>58</v>
      </c>
      <c r="AC705" t="s">
        <v>59</v>
      </c>
      <c r="AD705" t="s">
        <v>60</v>
      </c>
      <c r="AE705" t="s">
        <v>61</v>
      </c>
      <c r="AF705" t="s">
        <v>62</v>
      </c>
      <c r="AG705" t="s">
        <v>63</v>
      </c>
      <c r="AH705" t="s">
        <v>64</v>
      </c>
      <c r="AI705" t="s">
        <v>65</v>
      </c>
      <c r="AL705" t="s">
        <v>66</v>
      </c>
      <c r="AM705" t="s">
        <v>67</v>
      </c>
      <c r="AN705" t="s">
        <v>269</v>
      </c>
      <c r="AO705" t="s">
        <v>825</v>
      </c>
      <c r="AP705" t="s">
        <v>206</v>
      </c>
      <c r="AQ705" t="s">
        <v>146</v>
      </c>
    </row>
    <row r="706" spans="1:43" x14ac:dyDescent="0.25">
      <c r="A706" t="s">
        <v>42</v>
      </c>
      <c r="B706">
        <v>90113</v>
      </c>
      <c r="C706">
        <v>90113</v>
      </c>
      <c r="D706">
        <v>90113</v>
      </c>
      <c r="E706" t="s">
        <v>2876</v>
      </c>
      <c r="F706" t="s">
        <v>2877</v>
      </c>
      <c r="G706" t="s">
        <v>2878</v>
      </c>
      <c r="H706" s="1">
        <v>42005</v>
      </c>
      <c r="I706" s="1">
        <v>45504</v>
      </c>
      <c r="J706" t="s">
        <v>2879</v>
      </c>
      <c r="K706" t="s">
        <v>2880</v>
      </c>
      <c r="M706" s="1">
        <v>20529</v>
      </c>
      <c r="N706" t="s">
        <v>48</v>
      </c>
      <c r="O706" t="s">
        <v>49</v>
      </c>
      <c r="P706" t="s">
        <v>50</v>
      </c>
      <c r="Q706" t="s">
        <v>51</v>
      </c>
      <c r="R706" t="s">
        <v>52</v>
      </c>
      <c r="S706" s="1">
        <v>39234</v>
      </c>
      <c r="T706" s="1">
        <v>45504</v>
      </c>
      <c r="U706" t="s">
        <v>499</v>
      </c>
      <c r="V706" t="s">
        <v>53</v>
      </c>
      <c r="W706" t="s">
        <v>54</v>
      </c>
      <c r="X706" t="s">
        <v>55</v>
      </c>
      <c r="Y706" t="s">
        <v>56</v>
      </c>
      <c r="Z706" t="s">
        <v>56</v>
      </c>
      <c r="AA706" t="s">
        <v>57</v>
      </c>
      <c r="AB706" t="s">
        <v>58</v>
      </c>
      <c r="AC706" t="s">
        <v>59</v>
      </c>
      <c r="AD706" t="s">
        <v>60</v>
      </c>
      <c r="AE706" t="s">
        <v>61</v>
      </c>
      <c r="AF706" t="s">
        <v>62</v>
      </c>
      <c r="AG706" t="s">
        <v>63</v>
      </c>
      <c r="AH706" t="s">
        <v>64</v>
      </c>
      <c r="AI706" t="s">
        <v>65</v>
      </c>
      <c r="AL706" t="s">
        <v>66</v>
      </c>
      <c r="AM706" t="s">
        <v>85</v>
      </c>
      <c r="AN706" t="s">
        <v>739</v>
      </c>
      <c r="AO706" t="s">
        <v>740</v>
      </c>
      <c r="AP706" t="s">
        <v>190</v>
      </c>
      <c r="AQ706" t="s">
        <v>741</v>
      </c>
    </row>
    <row r="707" spans="1:43" x14ac:dyDescent="0.25">
      <c r="A707" t="s">
        <v>42</v>
      </c>
      <c r="B707">
        <v>90116</v>
      </c>
      <c r="C707">
        <v>13179</v>
      </c>
      <c r="D707">
        <v>90116</v>
      </c>
      <c r="E707" t="s">
        <v>2881</v>
      </c>
      <c r="F707" t="s">
        <v>1042</v>
      </c>
      <c r="G707" t="s">
        <v>236</v>
      </c>
      <c r="H707" s="1">
        <v>40299</v>
      </c>
      <c r="J707" t="s">
        <v>2882</v>
      </c>
      <c r="K707" t="s">
        <v>93</v>
      </c>
      <c r="M707" s="1">
        <v>21565</v>
      </c>
      <c r="N707" t="s">
        <v>48</v>
      </c>
      <c r="O707" t="s">
        <v>49</v>
      </c>
      <c r="P707" t="s">
        <v>50</v>
      </c>
      <c r="Q707" t="s">
        <v>51</v>
      </c>
      <c r="R707" t="s">
        <v>52</v>
      </c>
      <c r="S707" s="1">
        <v>39218</v>
      </c>
      <c r="V707" t="s">
        <v>53</v>
      </c>
      <c r="W707" t="s">
        <v>54</v>
      </c>
      <c r="X707" t="s">
        <v>55</v>
      </c>
      <c r="Y707" t="s">
        <v>56</v>
      </c>
      <c r="Z707" t="s">
        <v>56</v>
      </c>
      <c r="AA707" t="s">
        <v>57</v>
      </c>
      <c r="AB707" t="s">
        <v>58</v>
      </c>
      <c r="AC707" t="s">
        <v>59</v>
      </c>
      <c r="AD707" t="s">
        <v>60</v>
      </c>
      <c r="AE707" t="s">
        <v>61</v>
      </c>
      <c r="AF707" t="s">
        <v>62</v>
      </c>
      <c r="AG707" t="s">
        <v>63</v>
      </c>
      <c r="AH707" t="s">
        <v>64</v>
      </c>
      <c r="AI707" t="s">
        <v>819</v>
      </c>
      <c r="AL707" t="s">
        <v>66</v>
      </c>
      <c r="AN707" t="s">
        <v>953</v>
      </c>
      <c r="AO707" t="s">
        <v>352</v>
      </c>
      <c r="AP707" t="s">
        <v>353</v>
      </c>
      <c r="AQ707" t="s">
        <v>354</v>
      </c>
    </row>
    <row r="708" spans="1:43" x14ac:dyDescent="0.25">
      <c r="A708" t="s">
        <v>42</v>
      </c>
      <c r="B708">
        <v>90117</v>
      </c>
      <c r="C708">
        <v>90117</v>
      </c>
      <c r="D708">
        <v>90117</v>
      </c>
      <c r="E708" t="s">
        <v>2883</v>
      </c>
      <c r="F708" t="s">
        <v>417</v>
      </c>
      <c r="G708" t="s">
        <v>2521</v>
      </c>
      <c r="H708" s="1">
        <v>42005</v>
      </c>
      <c r="I708" s="1">
        <v>45768</v>
      </c>
      <c r="J708" t="s">
        <v>2884</v>
      </c>
      <c r="K708" t="s">
        <v>583</v>
      </c>
      <c r="M708" s="1">
        <v>20462</v>
      </c>
      <c r="N708" t="s">
        <v>48</v>
      </c>
      <c r="O708" t="s">
        <v>49</v>
      </c>
      <c r="P708" t="s">
        <v>50</v>
      </c>
      <c r="Q708" t="s">
        <v>51</v>
      </c>
      <c r="R708" t="s">
        <v>52</v>
      </c>
      <c r="S708" s="1">
        <v>39218</v>
      </c>
      <c r="V708" t="s">
        <v>53</v>
      </c>
      <c r="W708" t="s">
        <v>54</v>
      </c>
      <c r="X708" t="s">
        <v>55</v>
      </c>
      <c r="Y708" t="s">
        <v>56</v>
      </c>
      <c r="Z708" t="s">
        <v>56</v>
      </c>
      <c r="AA708" t="s">
        <v>57</v>
      </c>
      <c r="AB708" t="s">
        <v>58</v>
      </c>
      <c r="AC708" t="s">
        <v>59</v>
      </c>
      <c r="AD708" t="s">
        <v>60</v>
      </c>
      <c r="AE708" t="s">
        <v>61</v>
      </c>
      <c r="AF708" t="s">
        <v>62</v>
      </c>
      <c r="AG708" t="s">
        <v>63</v>
      </c>
      <c r="AH708" t="s">
        <v>64</v>
      </c>
      <c r="AI708" t="s">
        <v>65</v>
      </c>
      <c r="AL708" t="s">
        <v>66</v>
      </c>
      <c r="AN708" t="s">
        <v>953</v>
      </c>
      <c r="AO708" t="s">
        <v>2013</v>
      </c>
      <c r="AP708" t="s">
        <v>109</v>
      </c>
      <c r="AQ708" t="s">
        <v>2014</v>
      </c>
    </row>
    <row r="709" spans="1:43" x14ac:dyDescent="0.25">
      <c r="A709" t="s">
        <v>42</v>
      </c>
      <c r="B709">
        <v>90119</v>
      </c>
      <c r="C709">
        <v>90119</v>
      </c>
      <c r="D709">
        <v>90119</v>
      </c>
      <c r="E709" t="s">
        <v>2885</v>
      </c>
      <c r="F709" t="s">
        <v>265</v>
      </c>
      <c r="G709" t="s">
        <v>210</v>
      </c>
      <c r="H709" s="1">
        <v>42005</v>
      </c>
      <c r="I709" s="1">
        <v>45837</v>
      </c>
      <c r="J709" t="s">
        <v>2886</v>
      </c>
      <c r="K709" t="s">
        <v>344</v>
      </c>
      <c r="M709" s="1">
        <v>22469</v>
      </c>
      <c r="N709" t="s">
        <v>48</v>
      </c>
      <c r="O709" t="s">
        <v>49</v>
      </c>
      <c r="P709" t="s">
        <v>50</v>
      </c>
      <c r="Q709" t="s">
        <v>51</v>
      </c>
      <c r="R709" t="s">
        <v>52</v>
      </c>
      <c r="S709" s="1">
        <v>39218</v>
      </c>
      <c r="V709" t="s">
        <v>53</v>
      </c>
      <c r="W709" t="s">
        <v>54</v>
      </c>
      <c r="X709" t="s">
        <v>55</v>
      </c>
      <c r="Y709" t="s">
        <v>56</v>
      </c>
      <c r="Z709" t="s">
        <v>56</v>
      </c>
      <c r="AA709" t="s">
        <v>57</v>
      </c>
      <c r="AB709" t="s">
        <v>58</v>
      </c>
      <c r="AC709" t="s">
        <v>59</v>
      </c>
      <c r="AD709" t="s">
        <v>60</v>
      </c>
      <c r="AE709" t="s">
        <v>61</v>
      </c>
      <c r="AF709" t="s">
        <v>62</v>
      </c>
      <c r="AG709" t="s">
        <v>63</v>
      </c>
      <c r="AH709" t="s">
        <v>64</v>
      </c>
      <c r="AI709" t="s">
        <v>65</v>
      </c>
      <c r="AL709" t="s">
        <v>66</v>
      </c>
      <c r="AN709" t="s">
        <v>953</v>
      </c>
      <c r="AO709" t="s">
        <v>352</v>
      </c>
      <c r="AP709" t="s">
        <v>353</v>
      </c>
      <c r="AQ709" t="s">
        <v>354</v>
      </c>
    </row>
    <row r="710" spans="1:43" x14ac:dyDescent="0.25">
      <c r="A710" t="s">
        <v>42</v>
      </c>
      <c r="B710">
        <v>90120</v>
      </c>
      <c r="C710">
        <v>90120</v>
      </c>
      <c r="D710">
        <v>90120</v>
      </c>
      <c r="E710" t="s">
        <v>2887</v>
      </c>
      <c r="F710" t="s">
        <v>946</v>
      </c>
      <c r="G710" t="s">
        <v>2888</v>
      </c>
      <c r="H710" s="1">
        <v>42005</v>
      </c>
      <c r="J710" t="s">
        <v>2889</v>
      </c>
      <c r="K710" t="s">
        <v>2890</v>
      </c>
      <c r="M710" s="1">
        <v>20704</v>
      </c>
      <c r="N710" t="s">
        <v>48</v>
      </c>
      <c r="O710" t="s">
        <v>49</v>
      </c>
      <c r="P710" t="s">
        <v>50</v>
      </c>
      <c r="Q710" t="s">
        <v>51</v>
      </c>
      <c r="R710" t="s">
        <v>52</v>
      </c>
      <c r="S710" s="1">
        <v>39218</v>
      </c>
      <c r="V710" t="s">
        <v>53</v>
      </c>
      <c r="W710" t="s">
        <v>54</v>
      </c>
      <c r="X710" t="s">
        <v>55</v>
      </c>
      <c r="Y710" t="s">
        <v>56</v>
      </c>
      <c r="Z710" t="s">
        <v>56</v>
      </c>
      <c r="AA710" t="s">
        <v>57</v>
      </c>
      <c r="AB710" t="s">
        <v>58</v>
      </c>
      <c r="AC710" t="s">
        <v>59</v>
      </c>
      <c r="AD710" t="s">
        <v>60</v>
      </c>
      <c r="AE710" t="s">
        <v>61</v>
      </c>
      <c r="AF710" t="s">
        <v>62</v>
      </c>
      <c r="AG710" t="s">
        <v>63</v>
      </c>
      <c r="AH710" t="s">
        <v>64</v>
      </c>
      <c r="AI710" t="s">
        <v>65</v>
      </c>
      <c r="AL710" t="s">
        <v>66</v>
      </c>
      <c r="AM710" t="s">
        <v>85</v>
      </c>
      <c r="AN710" t="s">
        <v>1146</v>
      </c>
      <c r="AO710" t="s">
        <v>456</v>
      </c>
      <c r="AP710" t="s">
        <v>109</v>
      </c>
      <c r="AQ710" t="s">
        <v>457</v>
      </c>
    </row>
    <row r="711" spans="1:43" x14ac:dyDescent="0.25">
      <c r="A711" t="s">
        <v>42</v>
      </c>
      <c r="B711">
        <v>90123</v>
      </c>
      <c r="C711">
        <v>90123</v>
      </c>
      <c r="D711">
        <v>90123</v>
      </c>
      <c r="E711" t="s">
        <v>2891</v>
      </c>
      <c r="F711" t="s">
        <v>73</v>
      </c>
      <c r="G711" t="s">
        <v>2145</v>
      </c>
      <c r="H711" s="1">
        <v>44927</v>
      </c>
      <c r="I711" s="1">
        <v>45670</v>
      </c>
      <c r="J711" t="s">
        <v>2892</v>
      </c>
      <c r="K711" t="s">
        <v>76</v>
      </c>
      <c r="M711" s="1">
        <v>28710</v>
      </c>
      <c r="N711" t="s">
        <v>48</v>
      </c>
      <c r="O711" t="s">
        <v>49</v>
      </c>
      <c r="P711" t="s">
        <v>50</v>
      </c>
      <c r="Q711" t="s">
        <v>51</v>
      </c>
      <c r="R711" t="s">
        <v>52</v>
      </c>
      <c r="S711" s="1">
        <v>39279</v>
      </c>
      <c r="V711" t="s">
        <v>94</v>
      </c>
      <c r="W711" t="s">
        <v>95</v>
      </c>
      <c r="X711" t="s">
        <v>55</v>
      </c>
      <c r="Y711" t="s">
        <v>56</v>
      </c>
      <c r="Z711" t="s">
        <v>56</v>
      </c>
      <c r="AA711" t="s">
        <v>96</v>
      </c>
      <c r="AB711" t="s">
        <v>97</v>
      </c>
      <c r="AC711" t="s">
        <v>98</v>
      </c>
      <c r="AD711" t="s">
        <v>99</v>
      </c>
      <c r="AE711" t="s">
        <v>100</v>
      </c>
      <c r="AF711" t="s">
        <v>101</v>
      </c>
      <c r="AG711" t="s">
        <v>127</v>
      </c>
      <c r="AH711" t="s">
        <v>103</v>
      </c>
      <c r="AI711" t="s">
        <v>1064</v>
      </c>
      <c r="AJ711" t="s">
        <v>105</v>
      </c>
      <c r="AK711" t="s">
        <v>106</v>
      </c>
      <c r="AL711" t="s">
        <v>131</v>
      </c>
      <c r="AO711" t="s">
        <v>702</v>
      </c>
      <c r="AP711" t="s">
        <v>70</v>
      </c>
      <c r="AQ711" t="s">
        <v>703</v>
      </c>
    </row>
    <row r="712" spans="1:43" x14ac:dyDescent="0.25">
      <c r="A712" t="s">
        <v>42</v>
      </c>
      <c r="B712">
        <v>90127</v>
      </c>
      <c r="C712">
        <v>90127</v>
      </c>
      <c r="D712">
        <v>90127</v>
      </c>
      <c r="E712" t="s">
        <v>2893</v>
      </c>
      <c r="F712" t="s">
        <v>2894</v>
      </c>
      <c r="G712" t="s">
        <v>2895</v>
      </c>
      <c r="H712" s="1">
        <v>44927</v>
      </c>
      <c r="I712" s="1">
        <v>45694</v>
      </c>
      <c r="J712" t="s">
        <v>2896</v>
      </c>
      <c r="K712" t="s">
        <v>47</v>
      </c>
      <c r="M712" s="1">
        <v>30806</v>
      </c>
      <c r="N712" t="s">
        <v>48</v>
      </c>
      <c r="O712" t="s">
        <v>49</v>
      </c>
      <c r="P712" t="s">
        <v>50</v>
      </c>
      <c r="Q712" t="s">
        <v>51</v>
      </c>
      <c r="R712" t="s">
        <v>52</v>
      </c>
      <c r="S712" s="1">
        <v>39273</v>
      </c>
      <c r="V712" t="s">
        <v>94</v>
      </c>
      <c r="W712" t="s">
        <v>95</v>
      </c>
      <c r="X712" t="s">
        <v>55</v>
      </c>
      <c r="Y712" t="s">
        <v>56</v>
      </c>
      <c r="Z712" t="s">
        <v>56</v>
      </c>
      <c r="AA712" t="s">
        <v>96</v>
      </c>
      <c r="AB712" t="s">
        <v>97</v>
      </c>
      <c r="AC712" t="s">
        <v>98</v>
      </c>
      <c r="AD712" t="s">
        <v>99</v>
      </c>
      <c r="AE712" t="s">
        <v>100</v>
      </c>
      <c r="AF712" t="s">
        <v>101</v>
      </c>
      <c r="AG712" t="s">
        <v>127</v>
      </c>
      <c r="AH712" t="s">
        <v>103</v>
      </c>
      <c r="AI712" t="s">
        <v>2718</v>
      </c>
      <c r="AJ712" t="s">
        <v>105</v>
      </c>
      <c r="AK712" t="s">
        <v>106</v>
      </c>
      <c r="AL712" t="s">
        <v>380</v>
      </c>
      <c r="AO712" t="s">
        <v>87</v>
      </c>
      <c r="AP712" t="s">
        <v>70</v>
      </c>
      <c r="AQ712" t="s">
        <v>88</v>
      </c>
    </row>
    <row r="713" spans="1:43" x14ac:dyDescent="0.25">
      <c r="A713" t="s">
        <v>42</v>
      </c>
      <c r="B713">
        <v>90128</v>
      </c>
      <c r="C713">
        <v>90128</v>
      </c>
      <c r="D713">
        <v>90128</v>
      </c>
      <c r="E713" t="s">
        <v>2897</v>
      </c>
      <c r="F713" t="s">
        <v>2095</v>
      </c>
      <c r="G713" t="s">
        <v>2533</v>
      </c>
      <c r="H713" s="1">
        <v>44927</v>
      </c>
      <c r="I713" s="1">
        <v>45333</v>
      </c>
      <c r="J713" t="s">
        <v>2898</v>
      </c>
      <c r="K713" t="s">
        <v>432</v>
      </c>
      <c r="M713" s="1">
        <v>25234</v>
      </c>
      <c r="N713" t="s">
        <v>48</v>
      </c>
      <c r="O713" t="s">
        <v>49</v>
      </c>
      <c r="P713" t="s">
        <v>50</v>
      </c>
      <c r="Q713" t="s">
        <v>51</v>
      </c>
      <c r="R713" t="s">
        <v>52</v>
      </c>
      <c r="S713" s="1">
        <v>39273</v>
      </c>
      <c r="V713" t="s">
        <v>94</v>
      </c>
      <c r="W713" t="s">
        <v>95</v>
      </c>
      <c r="X713" t="s">
        <v>55</v>
      </c>
      <c r="Y713" t="s">
        <v>56</v>
      </c>
      <c r="Z713" t="s">
        <v>56</v>
      </c>
      <c r="AA713" t="s">
        <v>96</v>
      </c>
      <c r="AB713" t="s">
        <v>97</v>
      </c>
      <c r="AC713" t="s">
        <v>98</v>
      </c>
      <c r="AD713" t="s">
        <v>99</v>
      </c>
      <c r="AE713" t="s">
        <v>100</v>
      </c>
      <c r="AF713" t="s">
        <v>101</v>
      </c>
      <c r="AG713" t="s">
        <v>102</v>
      </c>
      <c r="AH713" t="s">
        <v>103</v>
      </c>
      <c r="AI713" t="s">
        <v>1787</v>
      </c>
      <c r="AJ713" t="s">
        <v>105</v>
      </c>
      <c r="AK713" t="s">
        <v>106</v>
      </c>
      <c r="AL713" t="s">
        <v>107</v>
      </c>
      <c r="AO713" t="s">
        <v>500</v>
      </c>
      <c r="AP713" t="s">
        <v>70</v>
      </c>
      <c r="AQ713" t="s">
        <v>428</v>
      </c>
    </row>
    <row r="714" spans="1:43" x14ac:dyDescent="0.25">
      <c r="A714" t="s">
        <v>42</v>
      </c>
      <c r="B714">
        <v>90138</v>
      </c>
      <c r="C714">
        <v>7162</v>
      </c>
      <c r="D714">
        <v>90138</v>
      </c>
      <c r="E714" t="s">
        <v>2899</v>
      </c>
      <c r="F714" t="s">
        <v>1836</v>
      </c>
      <c r="G714" t="s">
        <v>783</v>
      </c>
      <c r="H714" s="1">
        <v>44262</v>
      </c>
      <c r="I714" s="1">
        <v>45596</v>
      </c>
      <c r="J714" t="s">
        <v>2900</v>
      </c>
      <c r="K714" t="s">
        <v>47</v>
      </c>
      <c r="M714" s="1">
        <v>27170</v>
      </c>
      <c r="N714" t="s">
        <v>48</v>
      </c>
      <c r="O714" t="s">
        <v>49</v>
      </c>
      <c r="P714" t="s">
        <v>50</v>
      </c>
      <c r="Q714" t="s">
        <v>51</v>
      </c>
      <c r="R714" t="s">
        <v>52</v>
      </c>
      <c r="S714" s="1">
        <v>39290</v>
      </c>
      <c r="V714" t="s">
        <v>53</v>
      </c>
      <c r="W714" t="s">
        <v>54</v>
      </c>
      <c r="X714" t="s">
        <v>55</v>
      </c>
      <c r="Y714" t="s">
        <v>56</v>
      </c>
      <c r="Z714" t="s">
        <v>56</v>
      </c>
      <c r="AA714" t="s">
        <v>57</v>
      </c>
      <c r="AB714" t="s">
        <v>58</v>
      </c>
      <c r="AC714" t="s">
        <v>59</v>
      </c>
      <c r="AD714" t="s">
        <v>60</v>
      </c>
      <c r="AE714" t="s">
        <v>61</v>
      </c>
      <c r="AF714" t="s">
        <v>62</v>
      </c>
      <c r="AG714" t="s">
        <v>63</v>
      </c>
      <c r="AH714" t="s">
        <v>64</v>
      </c>
      <c r="AI714" t="s">
        <v>65</v>
      </c>
      <c r="AL714" t="s">
        <v>66</v>
      </c>
      <c r="AM714" t="s">
        <v>67</v>
      </c>
      <c r="AN714" t="s">
        <v>269</v>
      </c>
      <c r="AO714" t="s">
        <v>270</v>
      </c>
      <c r="AP714" t="s">
        <v>70</v>
      </c>
      <c r="AQ714" t="s">
        <v>271</v>
      </c>
    </row>
    <row r="715" spans="1:43" x14ac:dyDescent="0.25">
      <c r="A715" t="s">
        <v>42</v>
      </c>
      <c r="B715">
        <v>90139</v>
      </c>
      <c r="C715">
        <v>7167</v>
      </c>
      <c r="D715">
        <v>90139</v>
      </c>
      <c r="E715" t="s">
        <v>2901</v>
      </c>
      <c r="F715" t="s">
        <v>2902</v>
      </c>
      <c r="G715" t="s">
        <v>160</v>
      </c>
      <c r="H715" s="1">
        <v>44339</v>
      </c>
      <c r="J715" t="s">
        <v>2903</v>
      </c>
      <c r="K715" t="s">
        <v>448</v>
      </c>
      <c r="M715" s="1">
        <v>21708</v>
      </c>
      <c r="N715" t="s">
        <v>48</v>
      </c>
      <c r="O715" t="s">
        <v>49</v>
      </c>
      <c r="P715" t="s">
        <v>50</v>
      </c>
      <c r="Q715" t="s">
        <v>51</v>
      </c>
      <c r="R715" t="s">
        <v>52</v>
      </c>
      <c r="S715" s="1">
        <v>39290</v>
      </c>
      <c r="V715" t="s">
        <v>53</v>
      </c>
      <c r="W715" t="s">
        <v>54</v>
      </c>
      <c r="X715" t="s">
        <v>55</v>
      </c>
      <c r="Y715" t="s">
        <v>56</v>
      </c>
      <c r="Z715" t="s">
        <v>56</v>
      </c>
      <c r="AA715" t="s">
        <v>57</v>
      </c>
      <c r="AB715" t="s">
        <v>58</v>
      </c>
      <c r="AC715" t="s">
        <v>59</v>
      </c>
      <c r="AD715" t="s">
        <v>60</v>
      </c>
      <c r="AE715" t="s">
        <v>61</v>
      </c>
      <c r="AF715" t="s">
        <v>62</v>
      </c>
      <c r="AG715" t="s">
        <v>63</v>
      </c>
      <c r="AH715" t="s">
        <v>64</v>
      </c>
      <c r="AI715" t="s">
        <v>65</v>
      </c>
      <c r="AL715" t="s">
        <v>66</v>
      </c>
      <c r="AM715" t="s">
        <v>85</v>
      </c>
      <c r="AN715" t="s">
        <v>1115</v>
      </c>
      <c r="AO715" t="s">
        <v>132</v>
      </c>
      <c r="AP715" t="s">
        <v>70</v>
      </c>
      <c r="AQ715" t="s">
        <v>133</v>
      </c>
    </row>
    <row r="716" spans="1:43" x14ac:dyDescent="0.25">
      <c r="A716" t="s">
        <v>42</v>
      </c>
      <c r="B716">
        <v>90142</v>
      </c>
      <c r="C716">
        <v>434</v>
      </c>
      <c r="D716">
        <v>90142</v>
      </c>
      <c r="E716" t="s">
        <v>2904</v>
      </c>
      <c r="F716" t="s">
        <v>73</v>
      </c>
      <c r="G716" t="s">
        <v>564</v>
      </c>
      <c r="H716" s="1">
        <v>44927</v>
      </c>
      <c r="I716" s="1">
        <v>45677</v>
      </c>
      <c r="J716" t="s">
        <v>2905</v>
      </c>
      <c r="K716" t="s">
        <v>47</v>
      </c>
      <c r="M716" s="1">
        <v>22852</v>
      </c>
      <c r="N716" t="s">
        <v>48</v>
      </c>
      <c r="O716" t="s">
        <v>49</v>
      </c>
      <c r="P716" t="s">
        <v>50</v>
      </c>
      <c r="Q716" t="s">
        <v>51</v>
      </c>
      <c r="R716" t="s">
        <v>52</v>
      </c>
      <c r="S716" s="1">
        <v>39356</v>
      </c>
      <c r="V716" t="s">
        <v>94</v>
      </c>
      <c r="W716" t="s">
        <v>95</v>
      </c>
      <c r="X716" t="s">
        <v>55</v>
      </c>
      <c r="Y716" t="s">
        <v>56</v>
      </c>
      <c r="Z716" t="s">
        <v>56</v>
      </c>
      <c r="AA716" t="s">
        <v>96</v>
      </c>
      <c r="AB716" t="s">
        <v>97</v>
      </c>
      <c r="AC716" t="s">
        <v>98</v>
      </c>
      <c r="AD716" t="s">
        <v>99</v>
      </c>
      <c r="AE716" t="s">
        <v>100</v>
      </c>
      <c r="AF716" t="s">
        <v>101</v>
      </c>
      <c r="AG716" t="s">
        <v>640</v>
      </c>
      <c r="AH716" t="s">
        <v>103</v>
      </c>
      <c r="AI716" t="s">
        <v>223</v>
      </c>
      <c r="AJ716" t="s">
        <v>105</v>
      </c>
      <c r="AK716" t="s">
        <v>106</v>
      </c>
      <c r="AL716" t="s">
        <v>641</v>
      </c>
      <c r="AO716" t="s">
        <v>642</v>
      </c>
      <c r="AP716" t="s">
        <v>70</v>
      </c>
      <c r="AQ716" t="s">
        <v>643</v>
      </c>
    </row>
    <row r="717" spans="1:43" x14ac:dyDescent="0.25">
      <c r="A717" t="s">
        <v>42</v>
      </c>
      <c r="B717">
        <v>90144</v>
      </c>
      <c r="C717">
        <v>90144</v>
      </c>
      <c r="D717">
        <v>90144</v>
      </c>
      <c r="E717" t="s">
        <v>2906</v>
      </c>
      <c r="F717" t="s">
        <v>2907</v>
      </c>
      <c r="G717" t="s">
        <v>2908</v>
      </c>
      <c r="H717" s="1">
        <v>44927</v>
      </c>
      <c r="I717" s="1">
        <v>45746</v>
      </c>
      <c r="J717" t="s">
        <v>2909</v>
      </c>
      <c r="K717" t="s">
        <v>47</v>
      </c>
      <c r="M717" s="1">
        <v>24159</v>
      </c>
      <c r="N717" t="s">
        <v>48</v>
      </c>
      <c r="O717" t="s">
        <v>49</v>
      </c>
      <c r="P717" t="s">
        <v>50</v>
      </c>
      <c r="Q717" t="s">
        <v>51</v>
      </c>
      <c r="R717" t="s">
        <v>52</v>
      </c>
      <c r="S717" s="1">
        <v>39356</v>
      </c>
      <c r="V717" t="s">
        <v>94</v>
      </c>
      <c r="W717" t="s">
        <v>95</v>
      </c>
      <c r="X717" t="s">
        <v>55</v>
      </c>
      <c r="Y717" t="s">
        <v>56</v>
      </c>
      <c r="Z717" t="s">
        <v>56</v>
      </c>
      <c r="AA717" t="s">
        <v>96</v>
      </c>
      <c r="AB717" t="s">
        <v>97</v>
      </c>
      <c r="AC717" t="s">
        <v>98</v>
      </c>
      <c r="AD717" t="s">
        <v>99</v>
      </c>
      <c r="AE717" t="s">
        <v>100</v>
      </c>
      <c r="AF717" t="s">
        <v>101</v>
      </c>
      <c r="AG717" t="s">
        <v>640</v>
      </c>
      <c r="AH717" t="s">
        <v>103</v>
      </c>
      <c r="AI717" t="s">
        <v>223</v>
      </c>
      <c r="AJ717" t="s">
        <v>105</v>
      </c>
      <c r="AK717" t="s">
        <v>106</v>
      </c>
      <c r="AL717" t="s">
        <v>641</v>
      </c>
      <c r="AO717" t="s">
        <v>642</v>
      </c>
      <c r="AP717" t="s">
        <v>70</v>
      </c>
      <c r="AQ717" t="s">
        <v>643</v>
      </c>
    </row>
    <row r="718" spans="1:43" x14ac:dyDescent="0.25">
      <c r="A718" t="s">
        <v>42</v>
      </c>
      <c r="B718">
        <v>90145</v>
      </c>
      <c r="C718">
        <v>90145</v>
      </c>
      <c r="D718">
        <v>90145</v>
      </c>
      <c r="E718" t="s">
        <v>2910</v>
      </c>
      <c r="F718" t="s">
        <v>613</v>
      </c>
      <c r="G718" t="s">
        <v>2911</v>
      </c>
      <c r="H718" s="1">
        <v>44927</v>
      </c>
      <c r="I718" s="1">
        <v>45699</v>
      </c>
      <c r="J718" t="s">
        <v>2912</v>
      </c>
      <c r="K718" t="s">
        <v>1425</v>
      </c>
      <c r="M718" s="1">
        <v>26223</v>
      </c>
      <c r="N718" t="s">
        <v>48</v>
      </c>
      <c r="O718" t="s">
        <v>49</v>
      </c>
      <c r="P718" t="s">
        <v>50</v>
      </c>
      <c r="Q718" t="s">
        <v>51</v>
      </c>
      <c r="R718" t="s">
        <v>52</v>
      </c>
      <c r="S718" s="1">
        <v>39356</v>
      </c>
      <c r="V718" t="s">
        <v>94</v>
      </c>
      <c r="W718" t="s">
        <v>95</v>
      </c>
      <c r="X718" t="s">
        <v>55</v>
      </c>
      <c r="Y718" t="s">
        <v>56</v>
      </c>
      <c r="Z718" t="s">
        <v>56</v>
      </c>
      <c r="AA718" t="s">
        <v>96</v>
      </c>
      <c r="AB718" t="s">
        <v>97</v>
      </c>
      <c r="AC718" t="s">
        <v>98</v>
      </c>
      <c r="AD718" t="s">
        <v>99</v>
      </c>
      <c r="AE718" t="s">
        <v>100</v>
      </c>
      <c r="AF718" t="s">
        <v>101</v>
      </c>
      <c r="AG718" t="s">
        <v>640</v>
      </c>
      <c r="AH718" t="s">
        <v>103</v>
      </c>
      <c r="AI718" t="s">
        <v>223</v>
      </c>
      <c r="AJ718" t="s">
        <v>105</v>
      </c>
      <c r="AK718" t="s">
        <v>106</v>
      </c>
      <c r="AL718" t="s">
        <v>641</v>
      </c>
      <c r="AO718" t="s">
        <v>642</v>
      </c>
      <c r="AP718" t="s">
        <v>70</v>
      </c>
      <c r="AQ718" t="s">
        <v>643</v>
      </c>
    </row>
    <row r="719" spans="1:43" x14ac:dyDescent="0.25">
      <c r="A719" t="s">
        <v>42</v>
      </c>
      <c r="B719">
        <v>90146</v>
      </c>
      <c r="C719">
        <v>90146</v>
      </c>
      <c r="D719">
        <v>90146</v>
      </c>
      <c r="E719" t="s">
        <v>2913</v>
      </c>
      <c r="F719" t="s">
        <v>865</v>
      </c>
      <c r="G719" t="s">
        <v>1922</v>
      </c>
      <c r="H719" s="1">
        <v>44927</v>
      </c>
      <c r="I719" s="1">
        <v>45949</v>
      </c>
      <c r="J719" t="s">
        <v>2914</v>
      </c>
      <c r="K719" t="s">
        <v>47</v>
      </c>
      <c r="M719" s="1">
        <v>22877</v>
      </c>
      <c r="N719" t="s">
        <v>48</v>
      </c>
      <c r="O719" t="s">
        <v>49</v>
      </c>
      <c r="P719" t="s">
        <v>50</v>
      </c>
      <c r="Q719" t="s">
        <v>51</v>
      </c>
      <c r="R719" t="s">
        <v>52</v>
      </c>
      <c r="S719" s="1">
        <v>39356</v>
      </c>
      <c r="V719" t="s">
        <v>94</v>
      </c>
      <c r="W719" t="s">
        <v>95</v>
      </c>
      <c r="X719" t="s">
        <v>55</v>
      </c>
      <c r="Y719" t="s">
        <v>56</v>
      </c>
      <c r="Z719" t="s">
        <v>56</v>
      </c>
      <c r="AA719" t="s">
        <v>96</v>
      </c>
      <c r="AB719" t="s">
        <v>97</v>
      </c>
      <c r="AC719" t="s">
        <v>98</v>
      </c>
      <c r="AD719" t="s">
        <v>99</v>
      </c>
      <c r="AE719" t="s">
        <v>100</v>
      </c>
      <c r="AF719" t="s">
        <v>101</v>
      </c>
      <c r="AG719" t="s">
        <v>640</v>
      </c>
      <c r="AH719" t="s">
        <v>103</v>
      </c>
      <c r="AI719" t="s">
        <v>1064</v>
      </c>
      <c r="AJ719" t="s">
        <v>105</v>
      </c>
      <c r="AK719" t="s">
        <v>106</v>
      </c>
      <c r="AL719" t="s">
        <v>641</v>
      </c>
      <c r="AO719" t="s">
        <v>642</v>
      </c>
      <c r="AP719" t="s">
        <v>70</v>
      </c>
      <c r="AQ719" t="s">
        <v>643</v>
      </c>
    </row>
    <row r="720" spans="1:43" x14ac:dyDescent="0.25">
      <c r="A720" t="s">
        <v>42</v>
      </c>
      <c r="B720">
        <v>90147</v>
      </c>
      <c r="C720">
        <v>90147</v>
      </c>
      <c r="D720">
        <v>90147</v>
      </c>
      <c r="E720" t="s">
        <v>2915</v>
      </c>
      <c r="F720" t="s">
        <v>73</v>
      </c>
      <c r="G720" t="s">
        <v>1775</v>
      </c>
      <c r="H720" s="1">
        <v>44927</v>
      </c>
      <c r="I720" s="1">
        <v>45719</v>
      </c>
      <c r="J720" t="s">
        <v>2916</v>
      </c>
      <c r="K720" t="s">
        <v>47</v>
      </c>
      <c r="M720" s="1">
        <v>26824</v>
      </c>
      <c r="N720" t="s">
        <v>48</v>
      </c>
      <c r="O720" t="s">
        <v>49</v>
      </c>
      <c r="P720" t="s">
        <v>50</v>
      </c>
      <c r="Q720" t="s">
        <v>51</v>
      </c>
      <c r="R720" t="s">
        <v>52</v>
      </c>
      <c r="S720" s="1">
        <v>39356</v>
      </c>
      <c r="V720" t="s">
        <v>94</v>
      </c>
      <c r="W720" t="s">
        <v>95</v>
      </c>
      <c r="X720" t="s">
        <v>55</v>
      </c>
      <c r="Y720" t="s">
        <v>55</v>
      </c>
      <c r="Z720" t="s">
        <v>56</v>
      </c>
      <c r="AA720" t="s">
        <v>96</v>
      </c>
      <c r="AB720" t="s">
        <v>97</v>
      </c>
      <c r="AC720" t="s">
        <v>98</v>
      </c>
      <c r="AD720" t="s">
        <v>99</v>
      </c>
      <c r="AE720" t="s">
        <v>100</v>
      </c>
      <c r="AF720" t="s">
        <v>101</v>
      </c>
      <c r="AG720" t="s">
        <v>640</v>
      </c>
      <c r="AH720" t="s">
        <v>103</v>
      </c>
      <c r="AI720" t="s">
        <v>223</v>
      </c>
      <c r="AJ720" t="s">
        <v>105</v>
      </c>
      <c r="AK720" t="s">
        <v>106</v>
      </c>
      <c r="AL720" t="s">
        <v>641</v>
      </c>
      <c r="AO720" t="s">
        <v>551</v>
      </c>
      <c r="AP720" t="s">
        <v>175</v>
      </c>
      <c r="AQ720" t="s">
        <v>552</v>
      </c>
    </row>
    <row r="721" spans="1:43" x14ac:dyDescent="0.25">
      <c r="A721" t="s">
        <v>42</v>
      </c>
      <c r="B721">
        <v>90151</v>
      </c>
      <c r="C721">
        <v>90151</v>
      </c>
      <c r="D721">
        <v>90151</v>
      </c>
      <c r="E721" t="s">
        <v>2917</v>
      </c>
      <c r="F721" t="s">
        <v>155</v>
      </c>
      <c r="G721" t="s">
        <v>2918</v>
      </c>
      <c r="H721" s="1">
        <v>44927</v>
      </c>
      <c r="I721" s="1">
        <v>45473</v>
      </c>
      <c r="J721" t="s">
        <v>2919</v>
      </c>
      <c r="K721" t="s">
        <v>47</v>
      </c>
      <c r="M721" s="1">
        <v>20983</v>
      </c>
      <c r="N721" t="s">
        <v>48</v>
      </c>
      <c r="O721" t="s">
        <v>49</v>
      </c>
      <c r="P721" t="s">
        <v>50</v>
      </c>
      <c r="Q721" t="s">
        <v>51</v>
      </c>
      <c r="R721" t="s">
        <v>52</v>
      </c>
      <c r="S721" s="1">
        <v>39387</v>
      </c>
      <c r="T721" s="1">
        <v>45473</v>
      </c>
      <c r="U721" t="s">
        <v>237</v>
      </c>
      <c r="V721" t="s">
        <v>94</v>
      </c>
      <c r="W721" t="s">
        <v>95</v>
      </c>
      <c r="X721" t="s">
        <v>55</v>
      </c>
      <c r="Y721" t="s">
        <v>56</v>
      </c>
      <c r="Z721" t="s">
        <v>56</v>
      </c>
      <c r="AA721" t="s">
        <v>96</v>
      </c>
      <c r="AB721" t="s">
        <v>97</v>
      </c>
      <c r="AC721" t="s">
        <v>367</v>
      </c>
      <c r="AD721" t="s">
        <v>368</v>
      </c>
      <c r="AE721" t="s">
        <v>347</v>
      </c>
      <c r="AF721" t="s">
        <v>348</v>
      </c>
      <c r="AG721" t="s">
        <v>369</v>
      </c>
      <c r="AH721" t="s">
        <v>370</v>
      </c>
      <c r="AI721" t="s">
        <v>293</v>
      </c>
      <c r="AL721" t="s">
        <v>372</v>
      </c>
      <c r="AO721" t="s">
        <v>1665</v>
      </c>
      <c r="AP721" t="s">
        <v>175</v>
      </c>
      <c r="AQ721" t="s">
        <v>1666</v>
      </c>
    </row>
    <row r="722" spans="1:43" x14ac:dyDescent="0.25">
      <c r="A722" t="s">
        <v>42</v>
      </c>
      <c r="B722">
        <v>90154</v>
      </c>
      <c r="C722">
        <v>7031</v>
      </c>
      <c r="D722">
        <v>90154</v>
      </c>
      <c r="E722" t="s">
        <v>2920</v>
      </c>
      <c r="F722" t="s">
        <v>865</v>
      </c>
      <c r="G722" t="s">
        <v>2894</v>
      </c>
      <c r="H722" s="1">
        <v>44927</v>
      </c>
      <c r="I722" s="1">
        <v>45755</v>
      </c>
      <c r="J722" t="s">
        <v>2921</v>
      </c>
      <c r="K722" t="s">
        <v>47</v>
      </c>
      <c r="M722" s="1">
        <v>29866</v>
      </c>
      <c r="N722" t="s">
        <v>48</v>
      </c>
      <c r="O722" t="s">
        <v>49</v>
      </c>
      <c r="P722" t="s">
        <v>50</v>
      </c>
      <c r="Q722" t="s">
        <v>51</v>
      </c>
      <c r="R722" t="s">
        <v>52</v>
      </c>
      <c r="S722" s="1">
        <v>39417</v>
      </c>
      <c r="V722" t="s">
        <v>94</v>
      </c>
      <c r="W722" t="s">
        <v>95</v>
      </c>
      <c r="X722" t="s">
        <v>55</v>
      </c>
      <c r="Y722" t="s">
        <v>56</v>
      </c>
      <c r="Z722" t="s">
        <v>56</v>
      </c>
      <c r="AA722" t="s">
        <v>96</v>
      </c>
      <c r="AB722" t="s">
        <v>97</v>
      </c>
      <c r="AC722" t="s">
        <v>98</v>
      </c>
      <c r="AD722" t="s">
        <v>99</v>
      </c>
      <c r="AE722" t="s">
        <v>100</v>
      </c>
      <c r="AF722" t="s">
        <v>101</v>
      </c>
      <c r="AG722" t="s">
        <v>102</v>
      </c>
      <c r="AH722" t="s">
        <v>103</v>
      </c>
      <c r="AI722" t="s">
        <v>104</v>
      </c>
      <c r="AJ722" t="s">
        <v>105</v>
      </c>
      <c r="AK722" t="s">
        <v>106</v>
      </c>
      <c r="AL722" t="s">
        <v>107</v>
      </c>
      <c r="AO722" t="s">
        <v>69</v>
      </c>
      <c r="AP722" t="s">
        <v>70</v>
      </c>
      <c r="AQ722" t="s">
        <v>71</v>
      </c>
    </row>
    <row r="723" spans="1:43" x14ac:dyDescent="0.25">
      <c r="A723" t="s">
        <v>42</v>
      </c>
      <c r="B723">
        <v>90157</v>
      </c>
      <c r="C723">
        <v>10033</v>
      </c>
      <c r="D723">
        <v>90157</v>
      </c>
      <c r="E723" t="s">
        <v>2922</v>
      </c>
      <c r="F723" t="s">
        <v>1004</v>
      </c>
      <c r="G723" t="s">
        <v>2923</v>
      </c>
      <c r="H723" s="1">
        <v>42005</v>
      </c>
      <c r="J723" t="s">
        <v>2924</v>
      </c>
      <c r="K723" t="s">
        <v>432</v>
      </c>
      <c r="M723" s="1">
        <v>21335</v>
      </c>
      <c r="N723" t="s">
        <v>48</v>
      </c>
      <c r="O723" t="s">
        <v>49</v>
      </c>
      <c r="P723" t="s">
        <v>50</v>
      </c>
      <c r="Q723" t="s">
        <v>51</v>
      </c>
      <c r="R723" t="s">
        <v>52</v>
      </c>
      <c r="S723" s="1">
        <v>39417</v>
      </c>
      <c r="V723" t="s">
        <v>53</v>
      </c>
      <c r="W723" t="s">
        <v>54</v>
      </c>
      <c r="X723" t="s">
        <v>55</v>
      </c>
      <c r="Y723" t="s">
        <v>56</v>
      </c>
      <c r="Z723" t="s">
        <v>56</v>
      </c>
      <c r="AA723" t="s">
        <v>57</v>
      </c>
      <c r="AB723" t="s">
        <v>58</v>
      </c>
      <c r="AC723" t="s">
        <v>1377</v>
      </c>
      <c r="AD723" t="s">
        <v>1378</v>
      </c>
      <c r="AE723" t="s">
        <v>61</v>
      </c>
      <c r="AF723" t="s">
        <v>62</v>
      </c>
      <c r="AG723" t="s">
        <v>1281</v>
      </c>
      <c r="AH723" t="s">
        <v>1282</v>
      </c>
      <c r="AI723" t="s">
        <v>65</v>
      </c>
      <c r="AL723" t="s">
        <v>1283</v>
      </c>
      <c r="AO723" t="s">
        <v>224</v>
      </c>
      <c r="AP723" t="s">
        <v>190</v>
      </c>
      <c r="AQ723" t="s">
        <v>225</v>
      </c>
    </row>
    <row r="724" spans="1:43" x14ac:dyDescent="0.25">
      <c r="A724" t="s">
        <v>42</v>
      </c>
      <c r="B724">
        <v>90158</v>
      </c>
      <c r="C724">
        <v>15405</v>
      </c>
      <c r="D724">
        <v>90158</v>
      </c>
      <c r="E724" t="s">
        <v>2925</v>
      </c>
      <c r="F724" t="s">
        <v>417</v>
      </c>
      <c r="G724" t="s">
        <v>2926</v>
      </c>
      <c r="H724" s="1">
        <v>40909</v>
      </c>
      <c r="I724" s="1">
        <v>45963</v>
      </c>
      <c r="J724" t="s">
        <v>2927</v>
      </c>
      <c r="K724" t="s">
        <v>2928</v>
      </c>
      <c r="M724" s="1">
        <v>21392</v>
      </c>
      <c r="N724" t="s">
        <v>48</v>
      </c>
      <c r="O724" t="s">
        <v>49</v>
      </c>
      <c r="P724" t="s">
        <v>50</v>
      </c>
      <c r="Q724" t="s">
        <v>51</v>
      </c>
      <c r="R724" t="s">
        <v>52</v>
      </c>
      <c r="S724" s="1">
        <v>39417</v>
      </c>
      <c r="V724" t="s">
        <v>53</v>
      </c>
      <c r="W724" t="s">
        <v>54</v>
      </c>
      <c r="X724" t="s">
        <v>55</v>
      </c>
      <c r="Y724" t="s">
        <v>56</v>
      </c>
      <c r="Z724" t="s">
        <v>56</v>
      </c>
      <c r="AA724" t="s">
        <v>57</v>
      </c>
      <c r="AB724" t="s">
        <v>58</v>
      </c>
      <c r="AC724" t="s">
        <v>1132</v>
      </c>
      <c r="AD724" t="s">
        <v>1133</v>
      </c>
      <c r="AE724" t="s">
        <v>61</v>
      </c>
      <c r="AF724" t="s">
        <v>62</v>
      </c>
      <c r="AG724" t="s">
        <v>63</v>
      </c>
      <c r="AH724" t="s">
        <v>64</v>
      </c>
      <c r="AI724" t="s">
        <v>1134</v>
      </c>
      <c r="AL724" t="s">
        <v>66</v>
      </c>
      <c r="AM724" t="s">
        <v>912</v>
      </c>
      <c r="AN724" t="s">
        <v>1390</v>
      </c>
      <c r="AO724" t="s">
        <v>723</v>
      </c>
      <c r="AP724" t="s">
        <v>70</v>
      </c>
      <c r="AQ724" t="s">
        <v>724</v>
      </c>
    </row>
    <row r="725" spans="1:43" x14ac:dyDescent="0.25">
      <c r="A725" t="s">
        <v>42</v>
      </c>
      <c r="B725">
        <v>90162</v>
      </c>
      <c r="C725">
        <v>7200</v>
      </c>
      <c r="D725">
        <v>90162</v>
      </c>
      <c r="E725" t="s">
        <v>2929</v>
      </c>
      <c r="F725" t="s">
        <v>823</v>
      </c>
      <c r="G725" t="s">
        <v>2930</v>
      </c>
      <c r="H725" s="1">
        <v>44522</v>
      </c>
      <c r="I725" s="1">
        <v>45778</v>
      </c>
      <c r="J725" t="s">
        <v>2931</v>
      </c>
      <c r="K725" t="s">
        <v>76</v>
      </c>
      <c r="M725" s="1">
        <v>24811</v>
      </c>
      <c r="N725" t="s">
        <v>48</v>
      </c>
      <c r="O725" t="s">
        <v>49</v>
      </c>
      <c r="P725" t="s">
        <v>50</v>
      </c>
      <c r="Q725" t="s">
        <v>51</v>
      </c>
      <c r="R725" t="s">
        <v>52</v>
      </c>
      <c r="S725" s="1">
        <v>39433</v>
      </c>
      <c r="V725" t="s">
        <v>484</v>
      </c>
      <c r="W725" t="s">
        <v>485</v>
      </c>
      <c r="X725" t="s">
        <v>55</v>
      </c>
      <c r="Y725" t="s">
        <v>56</v>
      </c>
      <c r="Z725" t="s">
        <v>56</v>
      </c>
      <c r="AA725" t="s">
        <v>57</v>
      </c>
      <c r="AB725" t="s">
        <v>58</v>
      </c>
      <c r="AC725" t="s">
        <v>59</v>
      </c>
      <c r="AD725" t="s">
        <v>60</v>
      </c>
      <c r="AE725" t="s">
        <v>61</v>
      </c>
      <c r="AF725" t="s">
        <v>62</v>
      </c>
      <c r="AG725" t="s">
        <v>63</v>
      </c>
      <c r="AH725" t="s">
        <v>64</v>
      </c>
      <c r="AI725" t="s">
        <v>65</v>
      </c>
      <c r="AL725" t="s">
        <v>66</v>
      </c>
      <c r="AM725" t="s">
        <v>912</v>
      </c>
      <c r="AN725" t="s">
        <v>2932</v>
      </c>
      <c r="AO725" t="s">
        <v>138</v>
      </c>
      <c r="AP725" t="s">
        <v>70</v>
      </c>
      <c r="AQ725" t="s">
        <v>139</v>
      </c>
    </row>
    <row r="726" spans="1:43" x14ac:dyDescent="0.25">
      <c r="A726" t="s">
        <v>42</v>
      </c>
      <c r="B726">
        <v>90165</v>
      </c>
      <c r="C726">
        <v>982</v>
      </c>
      <c r="D726">
        <v>90165</v>
      </c>
      <c r="E726" t="s">
        <v>2933</v>
      </c>
      <c r="F726" t="s">
        <v>201</v>
      </c>
      <c r="G726" t="s">
        <v>2934</v>
      </c>
      <c r="H726" s="1">
        <v>44927</v>
      </c>
      <c r="I726" s="1">
        <v>45382</v>
      </c>
      <c r="J726" t="s">
        <v>2935</v>
      </c>
      <c r="K726" t="s">
        <v>268</v>
      </c>
      <c r="M726" s="1">
        <v>23856</v>
      </c>
      <c r="N726" t="s">
        <v>48</v>
      </c>
      <c r="O726" t="s">
        <v>49</v>
      </c>
      <c r="P726" t="s">
        <v>50</v>
      </c>
      <c r="Q726" t="s">
        <v>51</v>
      </c>
      <c r="R726" t="s">
        <v>52</v>
      </c>
      <c r="S726" s="1">
        <v>39448</v>
      </c>
      <c r="V726" t="s">
        <v>94</v>
      </c>
      <c r="W726" t="s">
        <v>95</v>
      </c>
      <c r="X726" t="s">
        <v>55</v>
      </c>
      <c r="Y726" t="s">
        <v>56</v>
      </c>
      <c r="Z726" t="s">
        <v>56</v>
      </c>
      <c r="AA726" t="s">
        <v>96</v>
      </c>
      <c r="AB726" t="s">
        <v>97</v>
      </c>
      <c r="AC726" t="s">
        <v>1062</v>
      </c>
      <c r="AD726" t="s">
        <v>1063</v>
      </c>
      <c r="AE726" t="s">
        <v>393</v>
      </c>
      <c r="AF726" t="s">
        <v>394</v>
      </c>
      <c r="AG726" t="s">
        <v>395</v>
      </c>
      <c r="AH726" t="s">
        <v>396</v>
      </c>
      <c r="AI726" t="s">
        <v>223</v>
      </c>
      <c r="AJ726" t="s">
        <v>105</v>
      </c>
      <c r="AK726" t="s">
        <v>106</v>
      </c>
      <c r="AL726" t="s">
        <v>397</v>
      </c>
      <c r="AO726" t="s">
        <v>617</v>
      </c>
      <c r="AP726" t="s">
        <v>353</v>
      </c>
      <c r="AQ726" t="s">
        <v>1057</v>
      </c>
    </row>
    <row r="727" spans="1:43" x14ac:dyDescent="0.25">
      <c r="A727" t="s">
        <v>42</v>
      </c>
      <c r="B727">
        <v>90169</v>
      </c>
      <c r="C727">
        <v>90169</v>
      </c>
      <c r="D727">
        <v>90169</v>
      </c>
      <c r="E727" t="s">
        <v>2936</v>
      </c>
      <c r="F727" t="s">
        <v>2937</v>
      </c>
      <c r="G727" t="s">
        <v>2938</v>
      </c>
      <c r="H727" s="1">
        <v>44958</v>
      </c>
      <c r="J727" t="s">
        <v>2939</v>
      </c>
      <c r="K727" t="s">
        <v>47</v>
      </c>
      <c r="M727" s="1">
        <v>26940</v>
      </c>
      <c r="N727" t="s">
        <v>48</v>
      </c>
      <c r="O727" t="s">
        <v>49</v>
      </c>
      <c r="P727" t="s">
        <v>50</v>
      </c>
      <c r="Q727" t="s">
        <v>51</v>
      </c>
      <c r="R727" t="s">
        <v>52</v>
      </c>
      <c r="S727" s="1">
        <v>39479</v>
      </c>
      <c r="V727" t="s">
        <v>53</v>
      </c>
      <c r="W727" t="s">
        <v>54</v>
      </c>
      <c r="X727" t="s">
        <v>55</v>
      </c>
      <c r="Y727" t="s">
        <v>56</v>
      </c>
      <c r="Z727" t="s">
        <v>56</v>
      </c>
      <c r="AA727" t="s">
        <v>57</v>
      </c>
      <c r="AB727" t="s">
        <v>58</v>
      </c>
      <c r="AC727" t="s">
        <v>59</v>
      </c>
      <c r="AD727" t="s">
        <v>60</v>
      </c>
      <c r="AE727" t="s">
        <v>61</v>
      </c>
      <c r="AF727" t="s">
        <v>62</v>
      </c>
      <c r="AG727" t="s">
        <v>63</v>
      </c>
      <c r="AH727" t="s">
        <v>64</v>
      </c>
      <c r="AI727" t="s">
        <v>65</v>
      </c>
      <c r="AL727" t="s">
        <v>66</v>
      </c>
      <c r="AM727" t="s">
        <v>67</v>
      </c>
      <c r="AN727" t="s">
        <v>860</v>
      </c>
      <c r="AO727" t="s">
        <v>470</v>
      </c>
      <c r="AP727" t="s">
        <v>70</v>
      </c>
      <c r="AQ727" t="s">
        <v>471</v>
      </c>
    </row>
    <row r="728" spans="1:43" x14ac:dyDescent="0.25">
      <c r="A728" t="s">
        <v>42</v>
      </c>
      <c r="B728">
        <v>90170</v>
      </c>
      <c r="C728">
        <v>90170</v>
      </c>
      <c r="D728">
        <v>90170</v>
      </c>
      <c r="E728" t="s">
        <v>2940</v>
      </c>
      <c r="F728" t="s">
        <v>335</v>
      </c>
      <c r="G728" t="s">
        <v>2355</v>
      </c>
      <c r="H728" s="1">
        <v>44927</v>
      </c>
      <c r="I728" s="1">
        <v>45686</v>
      </c>
      <c r="J728" t="s">
        <v>2941</v>
      </c>
      <c r="K728" t="s">
        <v>432</v>
      </c>
      <c r="M728" s="1">
        <v>24476</v>
      </c>
      <c r="N728" t="s">
        <v>48</v>
      </c>
      <c r="O728" t="s">
        <v>49</v>
      </c>
      <c r="P728" t="s">
        <v>50</v>
      </c>
      <c r="Q728" t="s">
        <v>51</v>
      </c>
      <c r="R728" t="s">
        <v>52</v>
      </c>
      <c r="S728" s="1">
        <v>39497</v>
      </c>
      <c r="V728" t="s">
        <v>94</v>
      </c>
      <c r="W728" t="s">
        <v>95</v>
      </c>
      <c r="X728" t="s">
        <v>55</v>
      </c>
      <c r="Y728" t="s">
        <v>56</v>
      </c>
      <c r="Z728" t="s">
        <v>56</v>
      </c>
      <c r="AA728" t="s">
        <v>96</v>
      </c>
      <c r="AB728" t="s">
        <v>97</v>
      </c>
      <c r="AC728" t="s">
        <v>1010</v>
      </c>
      <c r="AD728" t="s">
        <v>1011</v>
      </c>
      <c r="AE728" t="s">
        <v>393</v>
      </c>
      <c r="AF728" t="s">
        <v>394</v>
      </c>
      <c r="AG728" t="s">
        <v>1109</v>
      </c>
      <c r="AI728" t="s">
        <v>1064</v>
      </c>
      <c r="AL728" t="s">
        <v>1013</v>
      </c>
      <c r="AO728" t="s">
        <v>132</v>
      </c>
      <c r="AP728" t="s">
        <v>70</v>
      </c>
      <c r="AQ728" t="s">
        <v>133</v>
      </c>
    </row>
    <row r="729" spans="1:43" x14ac:dyDescent="0.25">
      <c r="A729" t="s">
        <v>42</v>
      </c>
      <c r="B729">
        <v>90171</v>
      </c>
      <c r="C729">
        <v>90171</v>
      </c>
      <c r="D729">
        <v>90171</v>
      </c>
      <c r="E729" t="s">
        <v>2942</v>
      </c>
      <c r="F729" t="s">
        <v>120</v>
      </c>
      <c r="G729" t="s">
        <v>2770</v>
      </c>
      <c r="H729" s="1">
        <v>44927</v>
      </c>
      <c r="I729" s="1">
        <v>45748</v>
      </c>
      <c r="J729" t="s">
        <v>2943</v>
      </c>
      <c r="K729" t="s">
        <v>761</v>
      </c>
      <c r="M729" s="1">
        <v>28448</v>
      </c>
      <c r="N729" t="s">
        <v>48</v>
      </c>
      <c r="O729" t="s">
        <v>49</v>
      </c>
      <c r="P729" t="s">
        <v>50</v>
      </c>
      <c r="Q729" t="s">
        <v>51</v>
      </c>
      <c r="R729" t="s">
        <v>52</v>
      </c>
      <c r="S729" s="1">
        <v>39494</v>
      </c>
      <c r="V729" t="s">
        <v>94</v>
      </c>
      <c r="W729" t="s">
        <v>95</v>
      </c>
      <c r="X729" t="s">
        <v>55</v>
      </c>
      <c r="Y729" t="s">
        <v>56</v>
      </c>
      <c r="Z729" t="s">
        <v>56</v>
      </c>
      <c r="AA729" t="s">
        <v>96</v>
      </c>
      <c r="AB729" t="s">
        <v>97</v>
      </c>
      <c r="AC729" t="s">
        <v>98</v>
      </c>
      <c r="AD729" t="s">
        <v>99</v>
      </c>
      <c r="AE729" t="s">
        <v>100</v>
      </c>
      <c r="AF729" t="s">
        <v>101</v>
      </c>
      <c r="AG729" t="s">
        <v>127</v>
      </c>
      <c r="AH729" t="s">
        <v>103</v>
      </c>
      <c r="AI729" t="s">
        <v>976</v>
      </c>
      <c r="AJ729" t="s">
        <v>105</v>
      </c>
      <c r="AK729" t="s">
        <v>106</v>
      </c>
      <c r="AL729" t="s">
        <v>380</v>
      </c>
      <c r="AO729" t="s">
        <v>87</v>
      </c>
      <c r="AP729" t="s">
        <v>70</v>
      </c>
      <c r="AQ729" t="s">
        <v>88</v>
      </c>
    </row>
    <row r="730" spans="1:43" x14ac:dyDescent="0.25">
      <c r="A730" t="s">
        <v>42</v>
      </c>
      <c r="B730">
        <v>90175</v>
      </c>
      <c r="C730">
        <v>90175</v>
      </c>
      <c r="D730">
        <v>90175</v>
      </c>
      <c r="E730" t="s">
        <v>2944</v>
      </c>
      <c r="F730" t="s">
        <v>2945</v>
      </c>
      <c r="G730" t="s">
        <v>2946</v>
      </c>
      <c r="H730" s="1">
        <v>43160</v>
      </c>
      <c r="I730" s="1">
        <v>45739</v>
      </c>
      <c r="J730" t="s">
        <v>2947</v>
      </c>
      <c r="K730" t="s">
        <v>1048</v>
      </c>
      <c r="M730" s="1">
        <v>28288</v>
      </c>
      <c r="N730" t="s">
        <v>48</v>
      </c>
      <c r="O730" t="s">
        <v>49</v>
      </c>
      <c r="P730" t="s">
        <v>50</v>
      </c>
      <c r="Q730" t="s">
        <v>51</v>
      </c>
      <c r="R730" t="s">
        <v>52</v>
      </c>
      <c r="S730" s="1">
        <v>39519</v>
      </c>
      <c r="V730" t="s">
        <v>53</v>
      </c>
      <c r="W730" t="s">
        <v>54</v>
      </c>
      <c r="X730" t="s">
        <v>55</v>
      </c>
      <c r="Y730" t="s">
        <v>56</v>
      </c>
      <c r="Z730" t="s">
        <v>56</v>
      </c>
      <c r="AA730" t="s">
        <v>57</v>
      </c>
      <c r="AB730" t="s">
        <v>58</v>
      </c>
      <c r="AC730" t="s">
        <v>1743</v>
      </c>
      <c r="AD730" t="s">
        <v>1744</v>
      </c>
      <c r="AE730" t="s">
        <v>61</v>
      </c>
      <c r="AF730" t="s">
        <v>62</v>
      </c>
      <c r="AG730" t="s">
        <v>63</v>
      </c>
      <c r="AH730" t="s">
        <v>64</v>
      </c>
      <c r="AI730" t="s">
        <v>65</v>
      </c>
      <c r="AL730" t="s">
        <v>66</v>
      </c>
      <c r="AM730" t="s">
        <v>85</v>
      </c>
      <c r="AN730" t="s">
        <v>86</v>
      </c>
      <c r="AO730" t="s">
        <v>87</v>
      </c>
      <c r="AP730" t="s">
        <v>70</v>
      </c>
      <c r="AQ730" t="s">
        <v>88</v>
      </c>
    </row>
    <row r="731" spans="1:43" x14ac:dyDescent="0.25">
      <c r="A731" t="s">
        <v>42</v>
      </c>
      <c r="B731">
        <v>90180</v>
      </c>
      <c r="C731">
        <v>90180</v>
      </c>
      <c r="D731">
        <v>90180</v>
      </c>
      <c r="E731" t="s">
        <v>2948</v>
      </c>
      <c r="F731" t="s">
        <v>2949</v>
      </c>
      <c r="G731" t="s">
        <v>2950</v>
      </c>
      <c r="H731" s="1">
        <v>44927</v>
      </c>
      <c r="I731" s="1">
        <v>45741</v>
      </c>
      <c r="J731" t="s">
        <v>2951</v>
      </c>
      <c r="K731" t="s">
        <v>2952</v>
      </c>
      <c r="M731" s="1">
        <v>21259</v>
      </c>
      <c r="N731" t="s">
        <v>48</v>
      </c>
      <c r="O731" t="s">
        <v>49</v>
      </c>
      <c r="P731" t="s">
        <v>50</v>
      </c>
      <c r="Q731" t="s">
        <v>51</v>
      </c>
      <c r="R731" t="s">
        <v>52</v>
      </c>
      <c r="S731" s="1">
        <v>39554</v>
      </c>
      <c r="T731" s="1">
        <v>45747</v>
      </c>
      <c r="U731" t="s">
        <v>237</v>
      </c>
      <c r="V731" t="s">
        <v>94</v>
      </c>
      <c r="W731" t="s">
        <v>95</v>
      </c>
      <c r="X731" t="s">
        <v>55</v>
      </c>
      <c r="Y731" t="s">
        <v>56</v>
      </c>
      <c r="Z731" t="s">
        <v>56</v>
      </c>
      <c r="AA731" t="s">
        <v>96</v>
      </c>
      <c r="AB731" t="s">
        <v>97</v>
      </c>
      <c r="AC731" t="s">
        <v>98</v>
      </c>
      <c r="AD731" t="s">
        <v>99</v>
      </c>
      <c r="AE731" t="s">
        <v>100</v>
      </c>
      <c r="AF731" t="s">
        <v>101</v>
      </c>
      <c r="AG731" t="s">
        <v>102</v>
      </c>
      <c r="AH731" t="s">
        <v>103</v>
      </c>
      <c r="AI731" t="s">
        <v>1787</v>
      </c>
      <c r="AJ731" t="s">
        <v>105</v>
      </c>
      <c r="AK731" t="s">
        <v>106</v>
      </c>
      <c r="AL731" t="s">
        <v>107</v>
      </c>
      <c r="AO731" t="s">
        <v>723</v>
      </c>
      <c r="AP731" t="s">
        <v>70</v>
      </c>
      <c r="AQ731" t="s">
        <v>724</v>
      </c>
    </row>
    <row r="732" spans="1:43" x14ac:dyDescent="0.25">
      <c r="A732" t="s">
        <v>42</v>
      </c>
      <c r="B732">
        <v>90181</v>
      </c>
      <c r="C732">
        <v>90181</v>
      </c>
      <c r="D732">
        <v>90181</v>
      </c>
      <c r="E732" t="s">
        <v>2953</v>
      </c>
      <c r="F732" t="s">
        <v>1175</v>
      </c>
      <c r="G732" t="s">
        <v>2954</v>
      </c>
      <c r="H732" s="1">
        <v>45292</v>
      </c>
      <c r="J732" t="s">
        <v>2955</v>
      </c>
      <c r="K732" t="s">
        <v>47</v>
      </c>
      <c r="M732" s="1">
        <v>27518</v>
      </c>
      <c r="N732" t="s">
        <v>48</v>
      </c>
      <c r="O732" t="s">
        <v>49</v>
      </c>
      <c r="P732" t="s">
        <v>50</v>
      </c>
      <c r="Q732" t="s">
        <v>51</v>
      </c>
      <c r="R732" t="s">
        <v>52</v>
      </c>
      <c r="S732" s="1">
        <v>39554</v>
      </c>
      <c r="V732" t="s">
        <v>123</v>
      </c>
      <c r="W732" t="s">
        <v>124</v>
      </c>
      <c r="X732" t="s">
        <v>55</v>
      </c>
      <c r="Y732" t="s">
        <v>56</v>
      </c>
      <c r="Z732" t="s">
        <v>56</v>
      </c>
      <c r="AA732" t="s">
        <v>96</v>
      </c>
      <c r="AB732" t="s">
        <v>97</v>
      </c>
      <c r="AC732" t="s">
        <v>125</v>
      </c>
      <c r="AD732" t="s">
        <v>126</v>
      </c>
      <c r="AE732" t="s">
        <v>100</v>
      </c>
      <c r="AF732" t="s">
        <v>101</v>
      </c>
      <c r="AG732" t="s">
        <v>102</v>
      </c>
      <c r="AH732" t="s">
        <v>103</v>
      </c>
      <c r="AI732" t="s">
        <v>1787</v>
      </c>
      <c r="AJ732" t="s">
        <v>198</v>
      </c>
      <c r="AK732" t="s">
        <v>199</v>
      </c>
      <c r="AL732" t="s">
        <v>107</v>
      </c>
      <c r="AO732" t="s">
        <v>309</v>
      </c>
      <c r="AP732" t="s">
        <v>70</v>
      </c>
      <c r="AQ732" t="s">
        <v>310</v>
      </c>
    </row>
    <row r="733" spans="1:43" x14ac:dyDescent="0.25">
      <c r="A733" t="s">
        <v>42</v>
      </c>
      <c r="B733">
        <v>90183</v>
      </c>
      <c r="C733">
        <v>90183</v>
      </c>
      <c r="D733">
        <v>90183</v>
      </c>
      <c r="E733" t="s">
        <v>2956</v>
      </c>
      <c r="F733" t="s">
        <v>2957</v>
      </c>
      <c r="G733" t="s">
        <v>2958</v>
      </c>
      <c r="H733" s="1">
        <v>45048</v>
      </c>
      <c r="J733" t="s">
        <v>2959</v>
      </c>
      <c r="K733" t="s">
        <v>76</v>
      </c>
      <c r="M733" s="1">
        <v>27835</v>
      </c>
      <c r="N733" t="s">
        <v>48</v>
      </c>
      <c r="O733" t="s">
        <v>49</v>
      </c>
      <c r="P733" t="s">
        <v>50</v>
      </c>
      <c r="Q733" t="s">
        <v>51</v>
      </c>
      <c r="R733" t="s">
        <v>52</v>
      </c>
      <c r="S733" s="1">
        <v>39570</v>
      </c>
      <c r="V733" t="s">
        <v>53</v>
      </c>
      <c r="W733" t="s">
        <v>54</v>
      </c>
      <c r="X733" t="s">
        <v>55</v>
      </c>
      <c r="Y733" t="s">
        <v>56</v>
      </c>
      <c r="Z733" t="s">
        <v>56</v>
      </c>
      <c r="AA733" t="s">
        <v>57</v>
      </c>
      <c r="AB733" t="s">
        <v>58</v>
      </c>
      <c r="AC733" t="s">
        <v>59</v>
      </c>
      <c r="AD733" t="s">
        <v>60</v>
      </c>
      <c r="AE733" t="s">
        <v>61</v>
      </c>
      <c r="AF733" t="s">
        <v>62</v>
      </c>
      <c r="AG733" t="s">
        <v>63</v>
      </c>
      <c r="AH733" t="s">
        <v>64</v>
      </c>
      <c r="AI733" t="s">
        <v>65</v>
      </c>
      <c r="AL733" t="s">
        <v>66</v>
      </c>
      <c r="AM733" t="s">
        <v>85</v>
      </c>
      <c r="AN733" t="s">
        <v>449</v>
      </c>
      <c r="AO733" t="s">
        <v>117</v>
      </c>
      <c r="AP733" t="s">
        <v>70</v>
      </c>
      <c r="AQ733" t="s">
        <v>118</v>
      </c>
    </row>
    <row r="734" spans="1:43" x14ac:dyDescent="0.25">
      <c r="A734" t="s">
        <v>42</v>
      </c>
      <c r="B734">
        <v>90241</v>
      </c>
      <c r="C734">
        <v>90241</v>
      </c>
      <c r="D734">
        <v>90241</v>
      </c>
      <c r="E734" t="s">
        <v>2960</v>
      </c>
      <c r="F734" t="s">
        <v>2961</v>
      </c>
      <c r="G734" t="s">
        <v>2962</v>
      </c>
      <c r="H734" s="1">
        <v>45292</v>
      </c>
      <c r="I734" s="1">
        <v>45923</v>
      </c>
      <c r="J734" t="s">
        <v>2963</v>
      </c>
      <c r="K734" t="s">
        <v>701</v>
      </c>
      <c r="M734" s="1">
        <v>22709</v>
      </c>
      <c r="N734" t="s">
        <v>48</v>
      </c>
      <c r="O734" t="s">
        <v>49</v>
      </c>
      <c r="P734" t="s">
        <v>50</v>
      </c>
      <c r="Q734" t="s">
        <v>51</v>
      </c>
      <c r="R734" t="s">
        <v>52</v>
      </c>
      <c r="S734" s="1">
        <v>39615</v>
      </c>
      <c r="V734" t="s">
        <v>123</v>
      </c>
      <c r="W734" t="s">
        <v>124</v>
      </c>
      <c r="X734" t="s">
        <v>55</v>
      </c>
      <c r="Y734" t="s">
        <v>56</v>
      </c>
      <c r="Z734" t="s">
        <v>56</v>
      </c>
      <c r="AA734" t="s">
        <v>96</v>
      </c>
      <c r="AB734" t="s">
        <v>97</v>
      </c>
      <c r="AC734" t="s">
        <v>125</v>
      </c>
      <c r="AD734" t="s">
        <v>126</v>
      </c>
      <c r="AE734" t="s">
        <v>100</v>
      </c>
      <c r="AF734" t="s">
        <v>101</v>
      </c>
      <c r="AG734" t="s">
        <v>127</v>
      </c>
      <c r="AH734" t="s">
        <v>103</v>
      </c>
      <c r="AI734" t="s">
        <v>223</v>
      </c>
      <c r="AJ734" t="s">
        <v>105</v>
      </c>
      <c r="AK734" t="s">
        <v>106</v>
      </c>
      <c r="AL734" t="s">
        <v>131</v>
      </c>
      <c r="AO734" t="s">
        <v>132</v>
      </c>
      <c r="AP734" t="s">
        <v>70</v>
      </c>
      <c r="AQ734" t="s">
        <v>133</v>
      </c>
    </row>
    <row r="735" spans="1:43" x14ac:dyDescent="0.25">
      <c r="A735" t="s">
        <v>42</v>
      </c>
      <c r="B735">
        <v>90250</v>
      </c>
      <c r="C735">
        <v>90250</v>
      </c>
      <c r="D735">
        <v>90250</v>
      </c>
      <c r="E735" t="s">
        <v>2964</v>
      </c>
      <c r="F735" t="s">
        <v>2965</v>
      </c>
      <c r="G735" t="s">
        <v>2966</v>
      </c>
      <c r="H735" s="1">
        <v>44927</v>
      </c>
      <c r="J735" t="s">
        <v>2967</v>
      </c>
      <c r="K735" t="s">
        <v>298</v>
      </c>
      <c r="M735" s="1">
        <v>22895</v>
      </c>
      <c r="N735" t="s">
        <v>48</v>
      </c>
      <c r="O735" t="s">
        <v>49</v>
      </c>
      <c r="P735" t="s">
        <v>50</v>
      </c>
      <c r="Q735" t="s">
        <v>51</v>
      </c>
      <c r="R735" t="s">
        <v>52</v>
      </c>
      <c r="S735" s="1">
        <v>39630</v>
      </c>
      <c r="V735" t="s">
        <v>94</v>
      </c>
      <c r="W735" t="s">
        <v>95</v>
      </c>
      <c r="X735" t="s">
        <v>55</v>
      </c>
      <c r="Y735" t="s">
        <v>56</v>
      </c>
      <c r="Z735" t="s">
        <v>56</v>
      </c>
      <c r="AA735" t="s">
        <v>96</v>
      </c>
      <c r="AB735" t="s">
        <v>97</v>
      </c>
      <c r="AC735" t="s">
        <v>98</v>
      </c>
      <c r="AD735" t="s">
        <v>99</v>
      </c>
      <c r="AE735" t="s">
        <v>100</v>
      </c>
      <c r="AF735" t="s">
        <v>101</v>
      </c>
      <c r="AG735" t="s">
        <v>2651</v>
      </c>
      <c r="AI735" t="s">
        <v>927</v>
      </c>
      <c r="AJ735" t="s">
        <v>105</v>
      </c>
      <c r="AK735" t="s">
        <v>106</v>
      </c>
      <c r="AL735" t="s">
        <v>2651</v>
      </c>
      <c r="AO735" t="s">
        <v>2161</v>
      </c>
      <c r="AP735" t="s">
        <v>206</v>
      </c>
      <c r="AQ735" t="s">
        <v>2162</v>
      </c>
    </row>
    <row r="736" spans="1:43" x14ac:dyDescent="0.25">
      <c r="A736" t="s">
        <v>42</v>
      </c>
      <c r="B736">
        <v>90251</v>
      </c>
      <c r="C736">
        <v>90251</v>
      </c>
      <c r="D736">
        <v>90251</v>
      </c>
      <c r="E736" t="s">
        <v>2968</v>
      </c>
      <c r="F736" t="s">
        <v>408</v>
      </c>
      <c r="G736" t="s">
        <v>377</v>
      </c>
      <c r="H736" s="1">
        <v>44927</v>
      </c>
      <c r="J736" t="s">
        <v>2969</v>
      </c>
      <c r="K736" t="s">
        <v>850</v>
      </c>
      <c r="M736" s="1">
        <v>22030</v>
      </c>
      <c r="N736" t="s">
        <v>48</v>
      </c>
      <c r="O736" t="s">
        <v>49</v>
      </c>
      <c r="P736" t="s">
        <v>50</v>
      </c>
      <c r="Q736" t="s">
        <v>51</v>
      </c>
      <c r="R736" t="s">
        <v>52</v>
      </c>
      <c r="S736" s="1">
        <v>39630</v>
      </c>
      <c r="V736" t="s">
        <v>94</v>
      </c>
      <c r="W736" t="s">
        <v>95</v>
      </c>
      <c r="X736" t="s">
        <v>55</v>
      </c>
      <c r="Y736" t="s">
        <v>56</v>
      </c>
      <c r="Z736" t="s">
        <v>56</v>
      </c>
      <c r="AA736" t="s">
        <v>96</v>
      </c>
      <c r="AB736" t="s">
        <v>97</v>
      </c>
      <c r="AC736" t="s">
        <v>98</v>
      </c>
      <c r="AD736" t="s">
        <v>99</v>
      </c>
      <c r="AE736" t="s">
        <v>100</v>
      </c>
      <c r="AF736" t="s">
        <v>101</v>
      </c>
      <c r="AG736" t="s">
        <v>2651</v>
      </c>
      <c r="AI736" t="s">
        <v>927</v>
      </c>
      <c r="AJ736" t="s">
        <v>105</v>
      </c>
      <c r="AK736" t="s">
        <v>106</v>
      </c>
      <c r="AL736" t="s">
        <v>2651</v>
      </c>
      <c r="AO736" t="s">
        <v>2161</v>
      </c>
      <c r="AP736" t="s">
        <v>206</v>
      </c>
      <c r="AQ736" t="s">
        <v>2162</v>
      </c>
    </row>
    <row r="737" spans="1:43" x14ac:dyDescent="0.25">
      <c r="A737" t="s">
        <v>42</v>
      </c>
      <c r="B737">
        <v>90252</v>
      </c>
      <c r="C737">
        <v>90252</v>
      </c>
      <c r="D737">
        <v>90252</v>
      </c>
      <c r="E737" t="s">
        <v>2970</v>
      </c>
      <c r="F737" t="s">
        <v>613</v>
      </c>
      <c r="G737" t="s">
        <v>2417</v>
      </c>
      <c r="H737" s="1">
        <v>45292</v>
      </c>
      <c r="I737" s="1">
        <v>45692</v>
      </c>
      <c r="J737" t="s">
        <v>2971</v>
      </c>
      <c r="K737" t="s">
        <v>850</v>
      </c>
      <c r="M737" s="1">
        <v>22659</v>
      </c>
      <c r="N737" t="s">
        <v>48</v>
      </c>
      <c r="O737" t="s">
        <v>49</v>
      </c>
      <c r="P737" t="s">
        <v>50</v>
      </c>
      <c r="Q737" t="s">
        <v>51</v>
      </c>
      <c r="R737" t="s">
        <v>52</v>
      </c>
      <c r="S737" s="1">
        <v>39630</v>
      </c>
      <c r="V737" t="s">
        <v>123</v>
      </c>
      <c r="W737" t="s">
        <v>124</v>
      </c>
      <c r="X737" t="s">
        <v>55</v>
      </c>
      <c r="Y737" t="s">
        <v>56</v>
      </c>
      <c r="Z737" t="s">
        <v>56</v>
      </c>
      <c r="AA737" t="s">
        <v>96</v>
      </c>
      <c r="AB737" t="s">
        <v>97</v>
      </c>
      <c r="AC737" t="s">
        <v>125</v>
      </c>
      <c r="AD737" t="s">
        <v>126</v>
      </c>
      <c r="AE737" t="s">
        <v>100</v>
      </c>
      <c r="AF737" t="s">
        <v>101</v>
      </c>
      <c r="AG737" t="s">
        <v>2651</v>
      </c>
      <c r="AI737" t="s">
        <v>927</v>
      </c>
      <c r="AJ737" t="s">
        <v>105</v>
      </c>
      <c r="AK737" t="s">
        <v>106</v>
      </c>
      <c r="AL737" t="s">
        <v>2651</v>
      </c>
      <c r="AO737" t="s">
        <v>2161</v>
      </c>
      <c r="AP737" t="s">
        <v>206</v>
      </c>
      <c r="AQ737" t="s">
        <v>2162</v>
      </c>
    </row>
    <row r="738" spans="1:43" x14ac:dyDescent="0.25">
      <c r="A738" t="s">
        <v>42</v>
      </c>
      <c r="B738">
        <v>90253</v>
      </c>
      <c r="C738">
        <v>90253</v>
      </c>
      <c r="D738">
        <v>90253</v>
      </c>
      <c r="E738" t="s">
        <v>2972</v>
      </c>
      <c r="F738" t="s">
        <v>1431</v>
      </c>
      <c r="G738" t="s">
        <v>816</v>
      </c>
      <c r="H738" s="1">
        <v>45292</v>
      </c>
      <c r="I738" s="1">
        <v>45596</v>
      </c>
      <c r="J738" t="s">
        <v>2973</v>
      </c>
      <c r="K738" t="s">
        <v>818</v>
      </c>
      <c r="M738" s="1">
        <v>21124</v>
      </c>
      <c r="N738" t="s">
        <v>48</v>
      </c>
      <c r="O738" t="s">
        <v>49</v>
      </c>
      <c r="P738" t="s">
        <v>50</v>
      </c>
      <c r="Q738" t="s">
        <v>51</v>
      </c>
      <c r="R738" t="s">
        <v>52</v>
      </c>
      <c r="S738" s="1">
        <v>39630</v>
      </c>
      <c r="T738" s="1">
        <v>45596</v>
      </c>
      <c r="U738" t="s">
        <v>237</v>
      </c>
      <c r="V738" t="s">
        <v>123</v>
      </c>
      <c r="W738" t="s">
        <v>124</v>
      </c>
      <c r="X738" t="s">
        <v>55</v>
      </c>
      <c r="Y738" t="s">
        <v>56</v>
      </c>
      <c r="Z738" t="s">
        <v>56</v>
      </c>
      <c r="AA738" t="s">
        <v>96</v>
      </c>
      <c r="AB738" t="s">
        <v>97</v>
      </c>
      <c r="AC738" t="s">
        <v>125</v>
      </c>
      <c r="AD738" t="s">
        <v>126</v>
      </c>
      <c r="AE738" t="s">
        <v>100</v>
      </c>
      <c r="AF738" t="s">
        <v>101</v>
      </c>
      <c r="AG738" t="s">
        <v>2651</v>
      </c>
      <c r="AI738" t="s">
        <v>927</v>
      </c>
      <c r="AJ738" t="s">
        <v>105</v>
      </c>
      <c r="AK738" t="s">
        <v>106</v>
      </c>
      <c r="AL738" t="s">
        <v>2651</v>
      </c>
      <c r="AO738" t="s">
        <v>820</v>
      </c>
      <c r="AP738" t="s">
        <v>353</v>
      </c>
      <c r="AQ738" t="s">
        <v>821</v>
      </c>
    </row>
    <row r="739" spans="1:43" x14ac:dyDescent="0.25">
      <c r="A739" t="s">
        <v>42</v>
      </c>
      <c r="B739">
        <v>90254</v>
      </c>
      <c r="C739">
        <v>90254</v>
      </c>
      <c r="D739">
        <v>90254</v>
      </c>
      <c r="E739" t="s">
        <v>2974</v>
      </c>
      <c r="F739" t="s">
        <v>335</v>
      </c>
      <c r="G739" t="s">
        <v>2804</v>
      </c>
      <c r="H739" s="1">
        <v>45292</v>
      </c>
      <c r="I739" s="1">
        <v>45664</v>
      </c>
      <c r="J739" t="s">
        <v>2975</v>
      </c>
      <c r="K739" t="s">
        <v>1669</v>
      </c>
      <c r="M739" s="1">
        <v>22814</v>
      </c>
      <c r="N739" t="s">
        <v>48</v>
      </c>
      <c r="O739" t="s">
        <v>49</v>
      </c>
      <c r="P739" t="s">
        <v>50</v>
      </c>
      <c r="Q739" t="s">
        <v>51</v>
      </c>
      <c r="R739" t="s">
        <v>52</v>
      </c>
      <c r="S739" s="1">
        <v>39630</v>
      </c>
      <c r="V739" t="s">
        <v>123</v>
      </c>
      <c r="W739" t="s">
        <v>124</v>
      </c>
      <c r="X739" t="s">
        <v>55</v>
      </c>
      <c r="Y739" t="s">
        <v>56</v>
      </c>
      <c r="Z739" t="s">
        <v>56</v>
      </c>
      <c r="AA739" t="s">
        <v>96</v>
      </c>
      <c r="AB739" t="s">
        <v>97</v>
      </c>
      <c r="AC739" t="s">
        <v>125</v>
      </c>
      <c r="AD739" t="s">
        <v>126</v>
      </c>
      <c r="AE739" t="s">
        <v>100</v>
      </c>
      <c r="AF739" t="s">
        <v>101</v>
      </c>
      <c r="AG739" t="s">
        <v>2651</v>
      </c>
      <c r="AI739" t="s">
        <v>2682</v>
      </c>
      <c r="AJ739" t="s">
        <v>105</v>
      </c>
      <c r="AK739" t="s">
        <v>106</v>
      </c>
      <c r="AL739" t="s">
        <v>2651</v>
      </c>
      <c r="AO739" t="s">
        <v>2161</v>
      </c>
      <c r="AP739" t="s">
        <v>206</v>
      </c>
      <c r="AQ739" t="s">
        <v>2162</v>
      </c>
    </row>
    <row r="740" spans="1:43" x14ac:dyDescent="0.25">
      <c r="A740" t="s">
        <v>42</v>
      </c>
      <c r="B740">
        <v>90255</v>
      </c>
      <c r="C740">
        <v>90255</v>
      </c>
      <c r="D740">
        <v>90255</v>
      </c>
      <c r="E740" t="s">
        <v>2976</v>
      </c>
      <c r="F740" t="s">
        <v>2977</v>
      </c>
      <c r="G740" t="s">
        <v>2978</v>
      </c>
      <c r="H740" s="1">
        <v>45292</v>
      </c>
      <c r="I740" s="1">
        <v>45974</v>
      </c>
      <c r="J740" t="s">
        <v>2979</v>
      </c>
      <c r="K740" t="s">
        <v>850</v>
      </c>
      <c r="M740" s="1">
        <v>22914</v>
      </c>
      <c r="N740" t="s">
        <v>48</v>
      </c>
      <c r="O740" t="s">
        <v>49</v>
      </c>
      <c r="P740" t="s">
        <v>50</v>
      </c>
      <c r="Q740" t="s">
        <v>51</v>
      </c>
      <c r="R740" t="s">
        <v>52</v>
      </c>
      <c r="S740" s="1">
        <v>39630</v>
      </c>
      <c r="V740" t="s">
        <v>123</v>
      </c>
      <c r="W740" t="s">
        <v>124</v>
      </c>
      <c r="X740" t="s">
        <v>55</v>
      </c>
      <c r="Y740" t="s">
        <v>56</v>
      </c>
      <c r="Z740" t="s">
        <v>56</v>
      </c>
      <c r="AA740" t="s">
        <v>96</v>
      </c>
      <c r="AB740" t="s">
        <v>97</v>
      </c>
      <c r="AC740" t="s">
        <v>125</v>
      </c>
      <c r="AD740" t="s">
        <v>126</v>
      </c>
      <c r="AE740" t="s">
        <v>100</v>
      </c>
      <c r="AF740" t="s">
        <v>101</v>
      </c>
      <c r="AG740" t="s">
        <v>2651</v>
      </c>
      <c r="AI740" t="s">
        <v>2682</v>
      </c>
      <c r="AJ740" t="s">
        <v>105</v>
      </c>
      <c r="AK740" t="s">
        <v>106</v>
      </c>
      <c r="AL740" t="s">
        <v>2651</v>
      </c>
      <c r="AO740" t="s">
        <v>2161</v>
      </c>
      <c r="AP740" t="s">
        <v>206</v>
      </c>
      <c r="AQ740" t="s">
        <v>2162</v>
      </c>
    </row>
    <row r="741" spans="1:43" x14ac:dyDescent="0.25">
      <c r="A741" t="s">
        <v>42</v>
      </c>
      <c r="B741">
        <v>90261</v>
      </c>
      <c r="C741">
        <v>90098</v>
      </c>
      <c r="D741">
        <v>90261</v>
      </c>
      <c r="E741" t="s">
        <v>2980</v>
      </c>
      <c r="F741" t="s">
        <v>1050</v>
      </c>
      <c r="G741" t="s">
        <v>2981</v>
      </c>
      <c r="H741" s="1">
        <v>45231</v>
      </c>
      <c r="I741" s="1">
        <v>45323</v>
      </c>
      <c r="J741" t="s">
        <v>2982</v>
      </c>
      <c r="K741" t="s">
        <v>47</v>
      </c>
      <c r="M741" s="1">
        <v>28405</v>
      </c>
      <c r="N741" t="s">
        <v>48</v>
      </c>
      <c r="O741" t="s">
        <v>49</v>
      </c>
      <c r="P741" t="s">
        <v>50</v>
      </c>
      <c r="Q741" t="s">
        <v>1780</v>
      </c>
      <c r="R741" t="s">
        <v>1781</v>
      </c>
      <c r="S741" s="1">
        <v>45231</v>
      </c>
      <c r="T741" s="1">
        <v>45323</v>
      </c>
      <c r="U741" t="s">
        <v>483</v>
      </c>
      <c r="V741" t="s">
        <v>484</v>
      </c>
      <c r="W741" t="s">
        <v>485</v>
      </c>
      <c r="X741" t="s">
        <v>56</v>
      </c>
      <c r="Y741" t="s">
        <v>56</v>
      </c>
      <c r="Z741" t="s">
        <v>55</v>
      </c>
      <c r="AA741" t="s">
        <v>96</v>
      </c>
      <c r="AB741" t="s">
        <v>97</v>
      </c>
      <c r="AC741" t="s">
        <v>98</v>
      </c>
      <c r="AD741" t="s">
        <v>99</v>
      </c>
      <c r="AE741" t="s">
        <v>100</v>
      </c>
      <c r="AF741" t="s">
        <v>101</v>
      </c>
      <c r="AG741" t="s">
        <v>102</v>
      </c>
      <c r="AH741" t="s">
        <v>103</v>
      </c>
      <c r="AI741" t="s">
        <v>2983</v>
      </c>
      <c r="AJ741" t="s">
        <v>105</v>
      </c>
      <c r="AK741" t="s">
        <v>106</v>
      </c>
      <c r="AL741" t="s">
        <v>107</v>
      </c>
      <c r="AO741" t="s">
        <v>519</v>
      </c>
      <c r="AP741" t="s">
        <v>70</v>
      </c>
      <c r="AQ741" t="s">
        <v>520</v>
      </c>
    </row>
    <row r="742" spans="1:43" x14ac:dyDescent="0.25">
      <c r="A742" t="s">
        <v>42</v>
      </c>
      <c r="B742">
        <v>90263</v>
      </c>
      <c r="C742">
        <v>6782</v>
      </c>
      <c r="D742">
        <v>90263</v>
      </c>
      <c r="E742" t="s">
        <v>2987</v>
      </c>
      <c r="F742" t="s">
        <v>335</v>
      </c>
      <c r="G742" t="s">
        <v>2988</v>
      </c>
      <c r="H742" s="1">
        <v>45292</v>
      </c>
      <c r="J742" t="s">
        <v>2989</v>
      </c>
      <c r="K742" t="s">
        <v>47</v>
      </c>
      <c r="M742" s="1">
        <v>21584</v>
      </c>
      <c r="N742" t="s">
        <v>48</v>
      </c>
      <c r="O742" t="s">
        <v>49</v>
      </c>
      <c r="P742" t="s">
        <v>50</v>
      </c>
      <c r="Q742" t="s">
        <v>51</v>
      </c>
      <c r="R742" t="s">
        <v>52</v>
      </c>
      <c r="S742" s="1">
        <v>39615</v>
      </c>
      <c r="V742" t="s">
        <v>123</v>
      </c>
      <c r="W742" t="s">
        <v>124</v>
      </c>
      <c r="X742" t="s">
        <v>55</v>
      </c>
      <c r="Y742" t="s">
        <v>56</v>
      </c>
      <c r="Z742" t="s">
        <v>56</v>
      </c>
      <c r="AA742" t="s">
        <v>96</v>
      </c>
      <c r="AB742" t="s">
        <v>97</v>
      </c>
      <c r="AC742" t="s">
        <v>924</v>
      </c>
      <c r="AD742" t="s">
        <v>925</v>
      </c>
      <c r="AE742" t="s">
        <v>347</v>
      </c>
      <c r="AF742" t="s">
        <v>348</v>
      </c>
      <c r="AG742" t="s">
        <v>887</v>
      </c>
      <c r="AH742" t="s">
        <v>888</v>
      </c>
      <c r="AI742" t="s">
        <v>2205</v>
      </c>
      <c r="AJ742" t="s">
        <v>105</v>
      </c>
      <c r="AK742" t="s">
        <v>106</v>
      </c>
      <c r="AL742" t="s">
        <v>890</v>
      </c>
      <c r="AO742" t="s">
        <v>617</v>
      </c>
      <c r="AP742" t="s">
        <v>353</v>
      </c>
      <c r="AQ742" t="s">
        <v>207</v>
      </c>
    </row>
    <row r="743" spans="1:43" x14ac:dyDescent="0.25">
      <c r="A743" t="s">
        <v>42</v>
      </c>
      <c r="B743">
        <v>90270</v>
      </c>
      <c r="C743">
        <v>90270</v>
      </c>
      <c r="D743">
        <v>90270</v>
      </c>
      <c r="E743" t="s">
        <v>2990</v>
      </c>
      <c r="F743" t="s">
        <v>1431</v>
      </c>
      <c r="G743" t="s">
        <v>1020</v>
      </c>
      <c r="H743" s="1">
        <v>45231</v>
      </c>
      <c r="I743" s="1">
        <v>45657</v>
      </c>
      <c r="J743" t="s">
        <v>2991</v>
      </c>
      <c r="K743" t="s">
        <v>842</v>
      </c>
      <c r="M743" s="1">
        <v>23311</v>
      </c>
      <c r="N743" t="s">
        <v>48</v>
      </c>
      <c r="O743" t="s">
        <v>49</v>
      </c>
      <c r="P743" t="s">
        <v>50</v>
      </c>
      <c r="Q743" t="s">
        <v>433</v>
      </c>
      <c r="R743" t="s">
        <v>434</v>
      </c>
      <c r="S743" s="1">
        <v>45231</v>
      </c>
      <c r="V743" t="s">
        <v>53</v>
      </c>
      <c r="W743" t="s">
        <v>54</v>
      </c>
      <c r="X743" t="s">
        <v>55</v>
      </c>
      <c r="Y743" t="s">
        <v>56</v>
      </c>
      <c r="Z743" t="s">
        <v>56</v>
      </c>
      <c r="AA743" t="s">
        <v>96</v>
      </c>
      <c r="AB743" t="s">
        <v>97</v>
      </c>
      <c r="AC743" t="s">
        <v>98</v>
      </c>
      <c r="AD743" t="s">
        <v>99</v>
      </c>
      <c r="AE743" t="s">
        <v>100</v>
      </c>
      <c r="AF743" t="s">
        <v>101</v>
      </c>
      <c r="AG743" t="s">
        <v>102</v>
      </c>
      <c r="AH743" t="s">
        <v>103</v>
      </c>
      <c r="AI743" t="s">
        <v>2983</v>
      </c>
      <c r="AL743" t="s">
        <v>107</v>
      </c>
      <c r="AO743" t="s">
        <v>270</v>
      </c>
      <c r="AP743" t="s">
        <v>70</v>
      </c>
      <c r="AQ743" t="s">
        <v>271</v>
      </c>
    </row>
    <row r="744" spans="1:43" x14ac:dyDescent="0.25">
      <c r="A744" t="s">
        <v>42</v>
      </c>
      <c r="B744">
        <v>90291</v>
      </c>
      <c r="C744">
        <v>90291</v>
      </c>
      <c r="D744">
        <v>90291</v>
      </c>
      <c r="E744" t="s">
        <v>2992</v>
      </c>
      <c r="F744" t="s">
        <v>1042</v>
      </c>
      <c r="G744" t="s">
        <v>2993</v>
      </c>
      <c r="H744" s="1">
        <v>44927</v>
      </c>
      <c r="I744" s="1">
        <v>45443</v>
      </c>
      <c r="J744" t="s">
        <v>2994</v>
      </c>
      <c r="K744" t="s">
        <v>47</v>
      </c>
      <c r="M744" s="1">
        <v>20961</v>
      </c>
      <c r="N744" t="s">
        <v>48</v>
      </c>
      <c r="O744" t="s">
        <v>49</v>
      </c>
      <c r="P744" t="s">
        <v>50</v>
      </c>
      <c r="Q744" t="s">
        <v>655</v>
      </c>
      <c r="R744" t="s">
        <v>656</v>
      </c>
      <c r="S744" s="1">
        <v>39630</v>
      </c>
      <c r="T744" s="1">
        <v>45443</v>
      </c>
      <c r="U744" t="s">
        <v>237</v>
      </c>
      <c r="V744" t="s">
        <v>94</v>
      </c>
      <c r="W744" t="s">
        <v>95</v>
      </c>
      <c r="X744" t="s">
        <v>55</v>
      </c>
      <c r="Y744" t="s">
        <v>56</v>
      </c>
      <c r="Z744" t="s">
        <v>56</v>
      </c>
      <c r="AA744" t="s">
        <v>96</v>
      </c>
      <c r="AB744" t="s">
        <v>97</v>
      </c>
      <c r="AC744" t="s">
        <v>338</v>
      </c>
      <c r="AD744" t="s">
        <v>339</v>
      </c>
      <c r="AE744" t="s">
        <v>183</v>
      </c>
      <c r="AF744" t="s">
        <v>184</v>
      </c>
      <c r="AG744" t="s">
        <v>284</v>
      </c>
      <c r="AH744" t="s">
        <v>285</v>
      </c>
      <c r="AI744" t="s">
        <v>1689</v>
      </c>
      <c r="AL744" t="s">
        <v>331</v>
      </c>
      <c r="AO744" t="s">
        <v>696</v>
      </c>
      <c r="AP744" t="s">
        <v>353</v>
      </c>
      <c r="AQ744" t="s">
        <v>146</v>
      </c>
    </row>
    <row r="745" spans="1:43" x14ac:dyDescent="0.25">
      <c r="A745" t="s">
        <v>42</v>
      </c>
      <c r="B745">
        <v>90292</v>
      </c>
      <c r="C745">
        <v>90292</v>
      </c>
      <c r="D745">
        <v>90292</v>
      </c>
      <c r="E745" t="s">
        <v>2995</v>
      </c>
      <c r="F745" t="s">
        <v>1634</v>
      </c>
      <c r="G745" t="s">
        <v>1672</v>
      </c>
      <c r="H745" s="1">
        <v>44927</v>
      </c>
      <c r="I745" s="1">
        <v>45412</v>
      </c>
      <c r="J745" t="s">
        <v>2996</v>
      </c>
      <c r="K745" t="s">
        <v>47</v>
      </c>
      <c r="M745" s="1">
        <v>20919</v>
      </c>
      <c r="N745" t="s">
        <v>48</v>
      </c>
      <c r="O745" t="s">
        <v>49</v>
      </c>
      <c r="P745" t="s">
        <v>50</v>
      </c>
      <c r="Q745" t="s">
        <v>655</v>
      </c>
      <c r="R745" t="s">
        <v>656</v>
      </c>
      <c r="S745" s="1">
        <v>39630</v>
      </c>
      <c r="T745" s="1">
        <v>45412</v>
      </c>
      <c r="U745" t="s">
        <v>237</v>
      </c>
      <c r="V745" t="s">
        <v>94</v>
      </c>
      <c r="W745" t="s">
        <v>95</v>
      </c>
      <c r="X745" t="s">
        <v>55</v>
      </c>
      <c r="Y745" t="s">
        <v>56</v>
      </c>
      <c r="Z745" t="s">
        <v>56</v>
      </c>
      <c r="AA745" t="s">
        <v>96</v>
      </c>
      <c r="AB745" t="s">
        <v>97</v>
      </c>
      <c r="AC745" t="s">
        <v>338</v>
      </c>
      <c r="AD745" t="s">
        <v>339</v>
      </c>
      <c r="AE745" t="s">
        <v>183</v>
      </c>
      <c r="AF745" t="s">
        <v>184</v>
      </c>
      <c r="AG745" t="s">
        <v>284</v>
      </c>
      <c r="AH745" t="s">
        <v>285</v>
      </c>
      <c r="AI745" t="s">
        <v>1689</v>
      </c>
      <c r="AL745" t="s">
        <v>331</v>
      </c>
      <c r="AO745" t="s">
        <v>702</v>
      </c>
      <c r="AP745" t="s">
        <v>70</v>
      </c>
      <c r="AQ745" t="s">
        <v>703</v>
      </c>
    </row>
    <row r="746" spans="1:43" x14ac:dyDescent="0.25">
      <c r="A746" t="s">
        <v>42</v>
      </c>
      <c r="B746">
        <v>90293</v>
      </c>
      <c r="C746">
        <v>90293</v>
      </c>
      <c r="D746">
        <v>90293</v>
      </c>
      <c r="E746" t="s">
        <v>2997</v>
      </c>
      <c r="F746" t="s">
        <v>155</v>
      </c>
      <c r="G746" t="s">
        <v>2998</v>
      </c>
      <c r="H746" s="1">
        <v>44927</v>
      </c>
      <c r="I746" s="1">
        <v>45683</v>
      </c>
      <c r="J746" t="s">
        <v>2999</v>
      </c>
      <c r="K746" t="s">
        <v>47</v>
      </c>
      <c r="M746" s="1">
        <v>30631</v>
      </c>
      <c r="N746" t="s">
        <v>48</v>
      </c>
      <c r="O746" t="s">
        <v>49</v>
      </c>
      <c r="P746" t="s">
        <v>50</v>
      </c>
      <c r="Q746" t="s">
        <v>655</v>
      </c>
      <c r="R746" t="s">
        <v>656</v>
      </c>
      <c r="S746" s="1">
        <v>39630</v>
      </c>
      <c r="V746" t="s">
        <v>94</v>
      </c>
      <c r="W746" t="s">
        <v>95</v>
      </c>
      <c r="X746" t="s">
        <v>55</v>
      </c>
      <c r="Y746" t="s">
        <v>56</v>
      </c>
      <c r="Z746" t="s">
        <v>56</v>
      </c>
      <c r="AA746" t="s">
        <v>96</v>
      </c>
      <c r="AB746" t="s">
        <v>97</v>
      </c>
      <c r="AC746" t="s">
        <v>338</v>
      </c>
      <c r="AD746" t="s">
        <v>339</v>
      </c>
      <c r="AE746" t="s">
        <v>183</v>
      </c>
      <c r="AF746" t="s">
        <v>184</v>
      </c>
      <c r="AG746" t="s">
        <v>284</v>
      </c>
      <c r="AH746" t="s">
        <v>285</v>
      </c>
      <c r="AI746" t="s">
        <v>2058</v>
      </c>
      <c r="AL746" t="s">
        <v>331</v>
      </c>
      <c r="AO746" t="s">
        <v>1665</v>
      </c>
      <c r="AP746" t="s">
        <v>175</v>
      </c>
      <c r="AQ746" t="s">
        <v>1666</v>
      </c>
    </row>
    <row r="747" spans="1:43" x14ac:dyDescent="0.25">
      <c r="A747" t="s">
        <v>42</v>
      </c>
      <c r="B747">
        <v>90306</v>
      </c>
      <c r="C747">
        <v>90306</v>
      </c>
      <c r="D747">
        <v>90306</v>
      </c>
      <c r="E747" t="s">
        <v>3000</v>
      </c>
      <c r="F747" t="s">
        <v>227</v>
      </c>
      <c r="G747" t="s">
        <v>3001</v>
      </c>
      <c r="H747" s="1">
        <v>44562</v>
      </c>
      <c r="J747" t="s">
        <v>3002</v>
      </c>
      <c r="K747" t="s">
        <v>47</v>
      </c>
      <c r="M747" s="1">
        <v>27336</v>
      </c>
      <c r="N747" t="s">
        <v>48</v>
      </c>
      <c r="O747" t="s">
        <v>49</v>
      </c>
      <c r="P747" t="s">
        <v>50</v>
      </c>
      <c r="Q747" t="s">
        <v>51</v>
      </c>
      <c r="R747" t="s">
        <v>52</v>
      </c>
      <c r="S747" s="1">
        <v>39630</v>
      </c>
      <c r="V747" t="s">
        <v>53</v>
      </c>
      <c r="W747" t="s">
        <v>54</v>
      </c>
      <c r="X747" t="s">
        <v>55</v>
      </c>
      <c r="Y747" t="s">
        <v>56</v>
      </c>
      <c r="Z747" t="s">
        <v>56</v>
      </c>
      <c r="AA747" t="s">
        <v>57</v>
      </c>
      <c r="AB747" t="s">
        <v>58</v>
      </c>
      <c r="AC747" t="s">
        <v>1132</v>
      </c>
      <c r="AD747" t="s">
        <v>1133</v>
      </c>
      <c r="AE747" t="s">
        <v>61</v>
      </c>
      <c r="AF747" t="s">
        <v>62</v>
      </c>
      <c r="AG747" t="s">
        <v>63</v>
      </c>
      <c r="AH747" t="s">
        <v>64</v>
      </c>
      <c r="AI747" t="s">
        <v>1134</v>
      </c>
      <c r="AL747" t="s">
        <v>66</v>
      </c>
      <c r="AM747" t="s">
        <v>85</v>
      </c>
      <c r="AN747" t="s">
        <v>86</v>
      </c>
      <c r="AO747" t="s">
        <v>87</v>
      </c>
      <c r="AP747" t="s">
        <v>70</v>
      </c>
      <c r="AQ747" t="s">
        <v>88</v>
      </c>
    </row>
    <row r="748" spans="1:43" x14ac:dyDescent="0.25">
      <c r="A748" t="s">
        <v>42</v>
      </c>
      <c r="B748">
        <v>90316</v>
      </c>
      <c r="C748">
        <v>50071</v>
      </c>
      <c r="D748">
        <v>90316</v>
      </c>
      <c r="E748" t="s">
        <v>3003</v>
      </c>
      <c r="F748" t="s">
        <v>120</v>
      </c>
      <c r="G748" t="s">
        <v>1096</v>
      </c>
      <c r="H748" s="1">
        <v>44927</v>
      </c>
      <c r="I748" s="1">
        <v>45736</v>
      </c>
      <c r="J748" t="s">
        <v>3004</v>
      </c>
      <c r="K748" t="s">
        <v>850</v>
      </c>
      <c r="M748" s="1">
        <v>25238</v>
      </c>
      <c r="N748" t="s">
        <v>48</v>
      </c>
      <c r="O748" t="s">
        <v>49</v>
      </c>
      <c r="P748" t="s">
        <v>50</v>
      </c>
      <c r="Q748" t="s">
        <v>51</v>
      </c>
      <c r="R748" t="s">
        <v>52</v>
      </c>
      <c r="S748" s="1">
        <v>39661</v>
      </c>
      <c r="V748" t="s">
        <v>94</v>
      </c>
      <c r="W748" t="s">
        <v>95</v>
      </c>
      <c r="X748" t="s">
        <v>55</v>
      </c>
      <c r="Y748" t="s">
        <v>56</v>
      </c>
      <c r="Z748" t="s">
        <v>56</v>
      </c>
      <c r="AA748" t="s">
        <v>96</v>
      </c>
      <c r="AB748" t="s">
        <v>97</v>
      </c>
      <c r="AC748" t="s">
        <v>1687</v>
      </c>
      <c r="AD748" t="s">
        <v>1688</v>
      </c>
      <c r="AE748" t="s">
        <v>347</v>
      </c>
      <c r="AF748" t="s">
        <v>348</v>
      </c>
      <c r="AG748" t="s">
        <v>349</v>
      </c>
      <c r="AH748" t="s">
        <v>350</v>
      </c>
      <c r="AI748" t="s">
        <v>2058</v>
      </c>
      <c r="AL748" t="s">
        <v>351</v>
      </c>
      <c r="AO748" t="s">
        <v>3005</v>
      </c>
      <c r="AP748" t="s">
        <v>206</v>
      </c>
      <c r="AQ748" t="s">
        <v>457</v>
      </c>
    </row>
    <row r="749" spans="1:43" x14ac:dyDescent="0.25">
      <c r="A749" t="s">
        <v>42</v>
      </c>
      <c r="B749">
        <v>90317</v>
      </c>
      <c r="C749">
        <v>50069</v>
      </c>
      <c r="D749">
        <v>90317</v>
      </c>
      <c r="E749" t="s">
        <v>3006</v>
      </c>
      <c r="F749" t="s">
        <v>956</v>
      </c>
      <c r="G749" t="s">
        <v>2756</v>
      </c>
      <c r="H749" s="1">
        <v>45292</v>
      </c>
      <c r="I749" s="1">
        <v>45895</v>
      </c>
      <c r="J749" t="s">
        <v>3007</v>
      </c>
      <c r="K749" t="s">
        <v>952</v>
      </c>
      <c r="M749" s="1">
        <v>26988</v>
      </c>
      <c r="N749" t="s">
        <v>48</v>
      </c>
      <c r="O749" t="s">
        <v>49</v>
      </c>
      <c r="P749" t="s">
        <v>50</v>
      </c>
      <c r="Q749" t="s">
        <v>51</v>
      </c>
      <c r="R749" t="s">
        <v>52</v>
      </c>
      <c r="S749" s="1">
        <v>39661</v>
      </c>
      <c r="V749" t="s">
        <v>123</v>
      </c>
      <c r="W749" t="s">
        <v>124</v>
      </c>
      <c r="X749" t="s">
        <v>55</v>
      </c>
      <c r="Y749" t="s">
        <v>56</v>
      </c>
      <c r="Z749" t="s">
        <v>56</v>
      </c>
      <c r="AA749" t="s">
        <v>96</v>
      </c>
      <c r="AB749" t="s">
        <v>97</v>
      </c>
      <c r="AC749" t="s">
        <v>345</v>
      </c>
      <c r="AD749" t="s">
        <v>346</v>
      </c>
      <c r="AE749" t="s">
        <v>347</v>
      </c>
      <c r="AF749" t="s">
        <v>348</v>
      </c>
      <c r="AG749" t="s">
        <v>349</v>
      </c>
      <c r="AH749" t="s">
        <v>350</v>
      </c>
      <c r="AI749" t="s">
        <v>1689</v>
      </c>
      <c r="AL749" t="s">
        <v>351</v>
      </c>
      <c r="AO749" t="s">
        <v>954</v>
      </c>
      <c r="AP749" t="s">
        <v>206</v>
      </c>
      <c r="AQ749" t="s">
        <v>354</v>
      </c>
    </row>
    <row r="750" spans="1:43" x14ac:dyDescent="0.25">
      <c r="A750" t="s">
        <v>42</v>
      </c>
      <c r="B750">
        <v>90318</v>
      </c>
      <c r="C750">
        <v>50041</v>
      </c>
      <c r="D750">
        <v>90318</v>
      </c>
      <c r="E750" t="s">
        <v>3008</v>
      </c>
      <c r="F750" t="s">
        <v>73</v>
      </c>
      <c r="G750" t="s">
        <v>1234</v>
      </c>
      <c r="H750" s="1">
        <v>45292</v>
      </c>
      <c r="I750" s="1">
        <v>45657</v>
      </c>
      <c r="J750" t="s">
        <v>3009</v>
      </c>
      <c r="K750" t="s">
        <v>850</v>
      </c>
      <c r="M750" s="1">
        <v>25752</v>
      </c>
      <c r="N750" t="s">
        <v>48</v>
      </c>
      <c r="O750" t="s">
        <v>49</v>
      </c>
      <c r="P750" t="s">
        <v>50</v>
      </c>
      <c r="Q750" t="s">
        <v>51</v>
      </c>
      <c r="R750" t="s">
        <v>52</v>
      </c>
      <c r="S750" s="1">
        <v>39661</v>
      </c>
      <c r="V750" t="s">
        <v>123</v>
      </c>
      <c r="W750" t="s">
        <v>124</v>
      </c>
      <c r="X750" t="s">
        <v>55</v>
      </c>
      <c r="Y750" t="s">
        <v>56</v>
      </c>
      <c r="Z750" t="s">
        <v>56</v>
      </c>
      <c r="AA750" t="s">
        <v>96</v>
      </c>
      <c r="AB750" t="s">
        <v>97</v>
      </c>
      <c r="AC750" t="s">
        <v>345</v>
      </c>
      <c r="AD750" t="s">
        <v>346</v>
      </c>
      <c r="AE750" t="s">
        <v>347</v>
      </c>
      <c r="AF750" t="s">
        <v>348</v>
      </c>
      <c r="AG750" t="s">
        <v>349</v>
      </c>
      <c r="AH750" t="s">
        <v>350</v>
      </c>
      <c r="AI750" t="s">
        <v>1689</v>
      </c>
      <c r="AL750" t="s">
        <v>351</v>
      </c>
      <c r="AO750" t="s">
        <v>3010</v>
      </c>
      <c r="AP750" t="s">
        <v>206</v>
      </c>
      <c r="AQ750" t="s">
        <v>898</v>
      </c>
    </row>
    <row r="751" spans="1:43" x14ac:dyDescent="0.25">
      <c r="A751" t="s">
        <v>42</v>
      </c>
      <c r="B751">
        <v>90319</v>
      </c>
      <c r="C751">
        <v>50070</v>
      </c>
      <c r="D751">
        <v>90319</v>
      </c>
      <c r="E751" t="s">
        <v>3011</v>
      </c>
      <c r="F751" t="s">
        <v>1050</v>
      </c>
      <c r="G751" t="s">
        <v>3012</v>
      </c>
      <c r="H751" s="1">
        <v>44927</v>
      </c>
      <c r="I751" s="1">
        <v>45658</v>
      </c>
      <c r="J751" t="s">
        <v>3013</v>
      </c>
      <c r="K751" t="s">
        <v>952</v>
      </c>
      <c r="M751" s="1">
        <v>26546</v>
      </c>
      <c r="N751" t="s">
        <v>48</v>
      </c>
      <c r="O751" t="s">
        <v>49</v>
      </c>
      <c r="P751" t="s">
        <v>50</v>
      </c>
      <c r="Q751" t="s">
        <v>51</v>
      </c>
      <c r="R751" t="s">
        <v>52</v>
      </c>
      <c r="S751" s="1">
        <v>39661</v>
      </c>
      <c r="V751" t="s">
        <v>94</v>
      </c>
      <c r="W751" t="s">
        <v>95</v>
      </c>
      <c r="X751" t="s">
        <v>55</v>
      </c>
      <c r="Y751" t="s">
        <v>56</v>
      </c>
      <c r="Z751" t="s">
        <v>56</v>
      </c>
      <c r="AA751" t="s">
        <v>96</v>
      </c>
      <c r="AB751" t="s">
        <v>97</v>
      </c>
      <c r="AC751" t="s">
        <v>1687</v>
      </c>
      <c r="AD751" t="s">
        <v>1688</v>
      </c>
      <c r="AE751" t="s">
        <v>347</v>
      </c>
      <c r="AF751" t="s">
        <v>348</v>
      </c>
      <c r="AG751" t="s">
        <v>349</v>
      </c>
      <c r="AH751" t="s">
        <v>350</v>
      </c>
      <c r="AI751" t="s">
        <v>2058</v>
      </c>
      <c r="AL751" t="s">
        <v>351</v>
      </c>
      <c r="AO751" t="s">
        <v>2161</v>
      </c>
      <c r="AP751" t="s">
        <v>206</v>
      </c>
      <c r="AQ751" t="s">
        <v>2162</v>
      </c>
    </row>
    <row r="752" spans="1:43" x14ac:dyDescent="0.25">
      <c r="A752" t="s">
        <v>42</v>
      </c>
      <c r="B752">
        <v>90320</v>
      </c>
      <c r="C752">
        <v>50051</v>
      </c>
      <c r="D752">
        <v>90320</v>
      </c>
      <c r="E752" t="s">
        <v>3014</v>
      </c>
      <c r="F752" t="s">
        <v>628</v>
      </c>
      <c r="G752" t="s">
        <v>632</v>
      </c>
      <c r="H752" s="1">
        <v>44927</v>
      </c>
      <c r="I752" s="1">
        <v>45680</v>
      </c>
      <c r="J752" t="s">
        <v>3015</v>
      </c>
      <c r="K752" t="s">
        <v>366</v>
      </c>
      <c r="M752" s="1">
        <v>27145</v>
      </c>
      <c r="N752" t="s">
        <v>48</v>
      </c>
      <c r="O752" t="s">
        <v>49</v>
      </c>
      <c r="P752" t="s">
        <v>50</v>
      </c>
      <c r="Q752" t="s">
        <v>51</v>
      </c>
      <c r="R752" t="s">
        <v>52</v>
      </c>
      <c r="S752" s="1">
        <v>39661</v>
      </c>
      <c r="V752" t="s">
        <v>94</v>
      </c>
      <c r="W752" t="s">
        <v>95</v>
      </c>
      <c r="X752" t="s">
        <v>55</v>
      </c>
      <c r="Y752" t="s">
        <v>56</v>
      </c>
      <c r="Z752" t="s">
        <v>56</v>
      </c>
      <c r="AA752" t="s">
        <v>96</v>
      </c>
      <c r="AB752" t="s">
        <v>97</v>
      </c>
      <c r="AC752" t="s">
        <v>1687</v>
      </c>
      <c r="AD752" t="s">
        <v>1688</v>
      </c>
      <c r="AE752" t="s">
        <v>347</v>
      </c>
      <c r="AF752" t="s">
        <v>348</v>
      </c>
      <c r="AG752" t="s">
        <v>349</v>
      </c>
      <c r="AH752" t="s">
        <v>350</v>
      </c>
      <c r="AI752" t="s">
        <v>1689</v>
      </c>
      <c r="AL752" t="s">
        <v>351</v>
      </c>
      <c r="AO752" t="s">
        <v>2013</v>
      </c>
      <c r="AP752" t="s">
        <v>109</v>
      </c>
      <c r="AQ752" t="s">
        <v>2014</v>
      </c>
    </row>
    <row r="753" spans="1:43" x14ac:dyDescent="0.25">
      <c r="A753" t="s">
        <v>42</v>
      </c>
      <c r="B753">
        <v>90321</v>
      </c>
      <c r="C753">
        <v>50073</v>
      </c>
      <c r="D753">
        <v>90321</v>
      </c>
      <c r="E753" t="s">
        <v>3016</v>
      </c>
      <c r="F753" t="s">
        <v>1175</v>
      </c>
      <c r="G753" t="s">
        <v>1557</v>
      </c>
      <c r="H753" s="1">
        <v>44927</v>
      </c>
      <c r="I753" s="1">
        <v>45928</v>
      </c>
      <c r="J753" t="s">
        <v>3017</v>
      </c>
      <c r="K753" t="s">
        <v>47</v>
      </c>
      <c r="M753" s="1">
        <v>26679</v>
      </c>
      <c r="N753" t="s">
        <v>48</v>
      </c>
      <c r="O753" t="s">
        <v>49</v>
      </c>
      <c r="P753" t="s">
        <v>50</v>
      </c>
      <c r="Q753" t="s">
        <v>51</v>
      </c>
      <c r="R753" t="s">
        <v>52</v>
      </c>
      <c r="S753" s="1">
        <v>39661</v>
      </c>
      <c r="V753" t="s">
        <v>94</v>
      </c>
      <c r="W753" t="s">
        <v>95</v>
      </c>
      <c r="X753" t="s">
        <v>55</v>
      </c>
      <c r="Y753" t="s">
        <v>56</v>
      </c>
      <c r="Z753" t="s">
        <v>56</v>
      </c>
      <c r="AA753" t="s">
        <v>96</v>
      </c>
      <c r="AB753" t="s">
        <v>97</v>
      </c>
      <c r="AC753" t="s">
        <v>885</v>
      </c>
      <c r="AD753" t="s">
        <v>886</v>
      </c>
      <c r="AE753" t="s">
        <v>347</v>
      </c>
      <c r="AF753" t="s">
        <v>348</v>
      </c>
      <c r="AG753" t="s">
        <v>887</v>
      </c>
      <c r="AH753" t="s">
        <v>926</v>
      </c>
      <c r="AJ753" t="s">
        <v>105</v>
      </c>
      <c r="AK753" t="s">
        <v>106</v>
      </c>
      <c r="AL753" t="s">
        <v>928</v>
      </c>
      <c r="AO753" t="s">
        <v>1077</v>
      </c>
      <c r="AP753" t="s">
        <v>353</v>
      </c>
      <c r="AQ753" t="s">
        <v>1078</v>
      </c>
    </row>
    <row r="754" spans="1:43" x14ac:dyDescent="0.25">
      <c r="A754" t="s">
        <v>42</v>
      </c>
      <c r="B754">
        <v>90322</v>
      </c>
      <c r="C754">
        <v>50040</v>
      </c>
      <c r="D754">
        <v>90322</v>
      </c>
      <c r="E754" t="s">
        <v>3018</v>
      </c>
      <c r="F754" t="s">
        <v>3019</v>
      </c>
      <c r="G754" t="s">
        <v>2667</v>
      </c>
      <c r="H754" s="1">
        <v>44927</v>
      </c>
      <c r="J754" t="s">
        <v>3020</v>
      </c>
      <c r="K754" t="s">
        <v>505</v>
      </c>
      <c r="M754" s="1">
        <v>27330</v>
      </c>
      <c r="N754" t="s">
        <v>48</v>
      </c>
      <c r="O754" t="s">
        <v>49</v>
      </c>
      <c r="P754" t="s">
        <v>50</v>
      </c>
      <c r="Q754" t="s">
        <v>51</v>
      </c>
      <c r="R754" t="s">
        <v>52</v>
      </c>
      <c r="S754" s="1">
        <v>39661</v>
      </c>
      <c r="V754" t="s">
        <v>94</v>
      </c>
      <c r="W754" t="s">
        <v>95</v>
      </c>
      <c r="X754" t="s">
        <v>55</v>
      </c>
      <c r="Y754" t="s">
        <v>56</v>
      </c>
      <c r="Z754" t="s">
        <v>56</v>
      </c>
      <c r="AA754" t="s">
        <v>96</v>
      </c>
      <c r="AB754" t="s">
        <v>97</v>
      </c>
      <c r="AC754" t="s">
        <v>1687</v>
      </c>
      <c r="AD754" t="s">
        <v>1688</v>
      </c>
      <c r="AE754" t="s">
        <v>347</v>
      </c>
      <c r="AF754" t="s">
        <v>348</v>
      </c>
      <c r="AG754" t="s">
        <v>349</v>
      </c>
      <c r="AH754" t="s">
        <v>350</v>
      </c>
      <c r="AI754" t="s">
        <v>1689</v>
      </c>
      <c r="AL754" t="s">
        <v>351</v>
      </c>
      <c r="AO754" t="s">
        <v>3021</v>
      </c>
      <c r="AP754" t="s">
        <v>109</v>
      </c>
      <c r="AQ754" t="s">
        <v>741</v>
      </c>
    </row>
    <row r="755" spans="1:43" x14ac:dyDescent="0.25">
      <c r="A755" t="s">
        <v>42</v>
      </c>
      <c r="B755">
        <v>90323</v>
      </c>
      <c r="C755">
        <v>50049</v>
      </c>
      <c r="D755">
        <v>90323</v>
      </c>
      <c r="E755" t="s">
        <v>3022</v>
      </c>
      <c r="F755" t="s">
        <v>3023</v>
      </c>
      <c r="G755" t="s">
        <v>2740</v>
      </c>
      <c r="H755" s="1">
        <v>44927</v>
      </c>
      <c r="J755" t="s">
        <v>3024</v>
      </c>
      <c r="K755" t="s">
        <v>505</v>
      </c>
      <c r="M755" s="1">
        <v>25727</v>
      </c>
      <c r="N755" t="s">
        <v>48</v>
      </c>
      <c r="O755" t="s">
        <v>49</v>
      </c>
      <c r="P755" t="s">
        <v>50</v>
      </c>
      <c r="Q755" t="s">
        <v>51</v>
      </c>
      <c r="R755" t="s">
        <v>52</v>
      </c>
      <c r="S755" s="1">
        <v>39661</v>
      </c>
      <c r="V755" t="s">
        <v>94</v>
      </c>
      <c r="W755" t="s">
        <v>95</v>
      </c>
      <c r="X755" t="s">
        <v>55</v>
      </c>
      <c r="Y755" t="s">
        <v>56</v>
      </c>
      <c r="Z755" t="s">
        <v>56</v>
      </c>
      <c r="AA755" t="s">
        <v>96</v>
      </c>
      <c r="AB755" t="s">
        <v>97</v>
      </c>
      <c r="AC755" t="s">
        <v>1687</v>
      </c>
      <c r="AD755" t="s">
        <v>1688</v>
      </c>
      <c r="AE755" t="s">
        <v>347</v>
      </c>
      <c r="AF755" t="s">
        <v>348</v>
      </c>
      <c r="AG755" t="s">
        <v>349</v>
      </c>
      <c r="AH755" t="s">
        <v>350</v>
      </c>
      <c r="AI755" t="s">
        <v>1689</v>
      </c>
      <c r="AL755" t="s">
        <v>351</v>
      </c>
      <c r="AO755" t="s">
        <v>2246</v>
      </c>
      <c r="AP755" t="s">
        <v>109</v>
      </c>
      <c r="AQ755" t="s">
        <v>146</v>
      </c>
    </row>
    <row r="756" spans="1:43" x14ac:dyDescent="0.25">
      <c r="A756" t="s">
        <v>42</v>
      </c>
      <c r="B756">
        <v>90324</v>
      </c>
      <c r="C756">
        <v>50048</v>
      </c>
      <c r="D756">
        <v>90324</v>
      </c>
      <c r="E756" t="s">
        <v>3025</v>
      </c>
      <c r="F756" t="s">
        <v>989</v>
      </c>
      <c r="G756" t="s">
        <v>3026</v>
      </c>
      <c r="H756" s="1">
        <v>45292</v>
      </c>
      <c r="I756" s="1">
        <v>45664</v>
      </c>
      <c r="J756" t="s">
        <v>3027</v>
      </c>
      <c r="K756" t="s">
        <v>505</v>
      </c>
      <c r="M756" s="1">
        <v>24824</v>
      </c>
      <c r="N756" t="s">
        <v>48</v>
      </c>
      <c r="O756" t="s">
        <v>49</v>
      </c>
      <c r="P756" t="s">
        <v>50</v>
      </c>
      <c r="Q756" t="s">
        <v>51</v>
      </c>
      <c r="R756" t="s">
        <v>52</v>
      </c>
      <c r="S756" s="1">
        <v>39661</v>
      </c>
      <c r="V756" t="s">
        <v>123</v>
      </c>
      <c r="W756" t="s">
        <v>124</v>
      </c>
      <c r="X756" t="s">
        <v>55</v>
      </c>
      <c r="Y756" t="s">
        <v>56</v>
      </c>
      <c r="Z756" t="s">
        <v>56</v>
      </c>
      <c r="AA756" t="s">
        <v>96</v>
      </c>
      <c r="AB756" t="s">
        <v>97</v>
      </c>
      <c r="AC756" t="s">
        <v>345</v>
      </c>
      <c r="AD756" t="s">
        <v>346</v>
      </c>
      <c r="AE756" t="s">
        <v>347</v>
      </c>
      <c r="AF756" t="s">
        <v>348</v>
      </c>
      <c r="AG756" t="s">
        <v>349</v>
      </c>
      <c r="AH756" t="s">
        <v>350</v>
      </c>
      <c r="AI756" t="s">
        <v>1689</v>
      </c>
      <c r="AL756" t="s">
        <v>351</v>
      </c>
      <c r="AO756" t="s">
        <v>373</v>
      </c>
      <c r="AP756" t="s">
        <v>109</v>
      </c>
      <c r="AQ756" t="s">
        <v>374</v>
      </c>
    </row>
    <row r="757" spans="1:43" x14ac:dyDescent="0.25">
      <c r="A757" t="s">
        <v>42</v>
      </c>
      <c r="B757">
        <v>90325</v>
      </c>
      <c r="C757">
        <v>50058</v>
      </c>
      <c r="D757">
        <v>90325</v>
      </c>
      <c r="E757" t="s">
        <v>3028</v>
      </c>
      <c r="F757" t="s">
        <v>624</v>
      </c>
      <c r="G757" t="s">
        <v>3029</v>
      </c>
      <c r="H757" s="1">
        <v>44927</v>
      </c>
      <c r="J757" t="s">
        <v>3030</v>
      </c>
      <c r="K757" t="s">
        <v>47</v>
      </c>
      <c r="M757" s="1">
        <v>26166</v>
      </c>
      <c r="N757" t="s">
        <v>48</v>
      </c>
      <c r="O757" t="s">
        <v>49</v>
      </c>
      <c r="P757" t="s">
        <v>50</v>
      </c>
      <c r="Q757" t="s">
        <v>51</v>
      </c>
      <c r="R757" t="s">
        <v>52</v>
      </c>
      <c r="S757" s="1">
        <v>39661</v>
      </c>
      <c r="V757" t="s">
        <v>94</v>
      </c>
      <c r="W757" t="s">
        <v>95</v>
      </c>
      <c r="X757" t="s">
        <v>55</v>
      </c>
      <c r="Y757" t="s">
        <v>56</v>
      </c>
      <c r="Z757" t="s">
        <v>56</v>
      </c>
      <c r="AA757" t="s">
        <v>96</v>
      </c>
      <c r="AB757" t="s">
        <v>97</v>
      </c>
      <c r="AC757" t="s">
        <v>1687</v>
      </c>
      <c r="AD757" t="s">
        <v>1688</v>
      </c>
      <c r="AE757" t="s">
        <v>347</v>
      </c>
      <c r="AF757" t="s">
        <v>348</v>
      </c>
      <c r="AG757" t="s">
        <v>349</v>
      </c>
      <c r="AH757" t="s">
        <v>350</v>
      </c>
      <c r="AI757" t="s">
        <v>1689</v>
      </c>
      <c r="AL757" t="s">
        <v>351</v>
      </c>
      <c r="AO757" t="s">
        <v>373</v>
      </c>
      <c r="AP757" t="s">
        <v>109</v>
      </c>
      <c r="AQ757" t="s">
        <v>374</v>
      </c>
    </row>
    <row r="758" spans="1:43" x14ac:dyDescent="0.25">
      <c r="A758" t="s">
        <v>42</v>
      </c>
      <c r="B758">
        <v>90326</v>
      </c>
      <c r="C758">
        <v>50045</v>
      </c>
      <c r="D758">
        <v>90326</v>
      </c>
      <c r="E758" t="s">
        <v>3031</v>
      </c>
      <c r="F758" t="s">
        <v>1938</v>
      </c>
      <c r="G758" t="s">
        <v>3032</v>
      </c>
      <c r="H758" s="1">
        <v>44927</v>
      </c>
      <c r="J758" t="s">
        <v>3033</v>
      </c>
      <c r="K758" t="s">
        <v>505</v>
      </c>
      <c r="M758" s="1">
        <v>24508</v>
      </c>
      <c r="N758" t="s">
        <v>48</v>
      </c>
      <c r="O758" t="s">
        <v>49</v>
      </c>
      <c r="P758" t="s">
        <v>50</v>
      </c>
      <c r="Q758" t="s">
        <v>51</v>
      </c>
      <c r="R758" t="s">
        <v>52</v>
      </c>
      <c r="S758" s="1">
        <v>39661</v>
      </c>
      <c r="V758" t="s">
        <v>94</v>
      </c>
      <c r="W758" t="s">
        <v>95</v>
      </c>
      <c r="X758" t="s">
        <v>55</v>
      </c>
      <c r="Y758" t="s">
        <v>56</v>
      </c>
      <c r="Z758" t="s">
        <v>56</v>
      </c>
      <c r="AA758" t="s">
        <v>96</v>
      </c>
      <c r="AB758" t="s">
        <v>97</v>
      </c>
      <c r="AC758" t="s">
        <v>1687</v>
      </c>
      <c r="AD758" t="s">
        <v>1688</v>
      </c>
      <c r="AE758" t="s">
        <v>347</v>
      </c>
      <c r="AF758" t="s">
        <v>348</v>
      </c>
      <c r="AG758" t="s">
        <v>349</v>
      </c>
      <c r="AH758" t="s">
        <v>350</v>
      </c>
      <c r="AI758" t="s">
        <v>1689</v>
      </c>
      <c r="AL758" t="s">
        <v>351</v>
      </c>
      <c r="AO758" t="s">
        <v>3021</v>
      </c>
      <c r="AP758" t="s">
        <v>109</v>
      </c>
      <c r="AQ758" t="s">
        <v>741</v>
      </c>
    </row>
    <row r="759" spans="1:43" x14ac:dyDescent="0.25">
      <c r="A759" t="s">
        <v>42</v>
      </c>
      <c r="B759">
        <v>90327</v>
      </c>
      <c r="C759">
        <v>50046</v>
      </c>
      <c r="D759">
        <v>90327</v>
      </c>
      <c r="E759" t="s">
        <v>3034</v>
      </c>
      <c r="F759" t="s">
        <v>3035</v>
      </c>
      <c r="G759" t="s">
        <v>2776</v>
      </c>
      <c r="H759" s="1">
        <v>44927</v>
      </c>
      <c r="I759" s="1">
        <v>45718</v>
      </c>
      <c r="J759" t="s">
        <v>3036</v>
      </c>
      <c r="K759" t="s">
        <v>2233</v>
      </c>
      <c r="M759" s="1">
        <v>25436</v>
      </c>
      <c r="N759" t="s">
        <v>48</v>
      </c>
      <c r="O759" t="s">
        <v>49</v>
      </c>
      <c r="P759" t="s">
        <v>50</v>
      </c>
      <c r="Q759" t="s">
        <v>51</v>
      </c>
      <c r="R759" t="s">
        <v>52</v>
      </c>
      <c r="S759" s="1">
        <v>39661</v>
      </c>
      <c r="V759" t="s">
        <v>94</v>
      </c>
      <c r="W759" t="s">
        <v>95</v>
      </c>
      <c r="X759" t="s">
        <v>55</v>
      </c>
      <c r="Y759" t="s">
        <v>56</v>
      </c>
      <c r="Z759" t="s">
        <v>56</v>
      </c>
      <c r="AA759" t="s">
        <v>96</v>
      </c>
      <c r="AB759" t="s">
        <v>97</v>
      </c>
      <c r="AC759" t="s">
        <v>1687</v>
      </c>
      <c r="AD759" t="s">
        <v>1688</v>
      </c>
      <c r="AE759" t="s">
        <v>347</v>
      </c>
      <c r="AF759" t="s">
        <v>348</v>
      </c>
      <c r="AG759" t="s">
        <v>349</v>
      </c>
      <c r="AH759" t="s">
        <v>350</v>
      </c>
      <c r="AI759" t="s">
        <v>1689</v>
      </c>
      <c r="AL759" t="s">
        <v>351</v>
      </c>
      <c r="AO759" t="s">
        <v>2215</v>
      </c>
      <c r="AP759" t="s">
        <v>109</v>
      </c>
      <c r="AQ759" t="s">
        <v>898</v>
      </c>
    </row>
    <row r="760" spans="1:43" x14ac:dyDescent="0.25">
      <c r="A760" t="s">
        <v>42</v>
      </c>
      <c r="B760">
        <v>90328</v>
      </c>
      <c r="C760">
        <v>90328</v>
      </c>
      <c r="D760">
        <v>90328</v>
      </c>
      <c r="E760" t="s">
        <v>3037</v>
      </c>
      <c r="F760" t="s">
        <v>3038</v>
      </c>
      <c r="G760" t="s">
        <v>3039</v>
      </c>
      <c r="H760" s="1">
        <v>44197</v>
      </c>
      <c r="I760" s="1">
        <v>45902</v>
      </c>
      <c r="J760" t="s">
        <v>3040</v>
      </c>
      <c r="K760" t="s">
        <v>850</v>
      </c>
      <c r="M760" s="1">
        <v>27116</v>
      </c>
      <c r="N760" t="s">
        <v>48</v>
      </c>
      <c r="O760" t="s">
        <v>49</v>
      </c>
      <c r="P760" t="s">
        <v>50</v>
      </c>
      <c r="Q760" t="s">
        <v>51</v>
      </c>
      <c r="R760" t="s">
        <v>52</v>
      </c>
      <c r="S760" s="1">
        <v>39672</v>
      </c>
      <c r="V760" t="s">
        <v>53</v>
      </c>
      <c r="W760" t="s">
        <v>54</v>
      </c>
      <c r="X760" t="s">
        <v>55</v>
      </c>
      <c r="Y760" t="s">
        <v>56</v>
      </c>
      <c r="Z760" t="s">
        <v>56</v>
      </c>
      <c r="AA760" t="s">
        <v>57</v>
      </c>
      <c r="AB760" t="s">
        <v>58</v>
      </c>
      <c r="AC760" t="s">
        <v>1743</v>
      </c>
      <c r="AD760" t="s">
        <v>1744</v>
      </c>
      <c r="AE760" t="s">
        <v>61</v>
      </c>
      <c r="AF760" t="s">
        <v>62</v>
      </c>
      <c r="AG760" t="s">
        <v>63</v>
      </c>
      <c r="AH760" t="s">
        <v>64</v>
      </c>
      <c r="AI760" t="s">
        <v>65</v>
      </c>
      <c r="AL760" t="s">
        <v>66</v>
      </c>
      <c r="AM760" t="s">
        <v>67</v>
      </c>
      <c r="AN760" t="s">
        <v>860</v>
      </c>
      <c r="AO760" t="s">
        <v>470</v>
      </c>
      <c r="AP760" t="s">
        <v>70</v>
      </c>
      <c r="AQ760" t="s">
        <v>471</v>
      </c>
    </row>
    <row r="761" spans="1:43" x14ac:dyDescent="0.25">
      <c r="A761" t="s">
        <v>42</v>
      </c>
      <c r="B761">
        <v>90329</v>
      </c>
      <c r="C761">
        <v>50050</v>
      </c>
      <c r="D761">
        <v>90329</v>
      </c>
      <c r="E761" t="s">
        <v>3041</v>
      </c>
      <c r="F761" t="s">
        <v>574</v>
      </c>
      <c r="G761" t="s">
        <v>3042</v>
      </c>
      <c r="H761" s="1">
        <v>44927</v>
      </c>
      <c r="I761" s="1">
        <v>45661</v>
      </c>
      <c r="J761" t="s">
        <v>3043</v>
      </c>
      <c r="K761" t="s">
        <v>2233</v>
      </c>
      <c r="M761" s="1">
        <v>26575</v>
      </c>
      <c r="N761" t="s">
        <v>48</v>
      </c>
      <c r="O761" t="s">
        <v>49</v>
      </c>
      <c r="P761" t="s">
        <v>50</v>
      </c>
      <c r="Q761" t="s">
        <v>51</v>
      </c>
      <c r="R761" t="s">
        <v>52</v>
      </c>
      <c r="S761" s="1">
        <v>39661</v>
      </c>
      <c r="V761" t="s">
        <v>94</v>
      </c>
      <c r="W761" t="s">
        <v>95</v>
      </c>
      <c r="X761" t="s">
        <v>55</v>
      </c>
      <c r="Y761" t="s">
        <v>56</v>
      </c>
      <c r="Z761" t="s">
        <v>56</v>
      </c>
      <c r="AA761" t="s">
        <v>96</v>
      </c>
      <c r="AB761" t="s">
        <v>97</v>
      </c>
      <c r="AC761" t="s">
        <v>1687</v>
      </c>
      <c r="AD761" t="s">
        <v>1688</v>
      </c>
      <c r="AE761" t="s">
        <v>347</v>
      </c>
      <c r="AF761" t="s">
        <v>348</v>
      </c>
      <c r="AG761" t="s">
        <v>349</v>
      </c>
      <c r="AH761" t="s">
        <v>350</v>
      </c>
      <c r="AI761" t="s">
        <v>3044</v>
      </c>
      <c r="AL761" t="s">
        <v>351</v>
      </c>
      <c r="AO761" t="s">
        <v>1335</v>
      </c>
      <c r="AP761" t="s">
        <v>109</v>
      </c>
      <c r="AQ761" t="s">
        <v>216</v>
      </c>
    </row>
    <row r="762" spans="1:43" x14ac:dyDescent="0.25">
      <c r="A762" t="s">
        <v>42</v>
      </c>
      <c r="B762">
        <v>90330</v>
      </c>
      <c r="C762">
        <v>50047</v>
      </c>
      <c r="D762">
        <v>90330</v>
      </c>
      <c r="E762" t="s">
        <v>3045</v>
      </c>
      <c r="F762" t="s">
        <v>1502</v>
      </c>
      <c r="G762" t="s">
        <v>2002</v>
      </c>
      <c r="H762" s="1">
        <v>44927</v>
      </c>
      <c r="J762" t="s">
        <v>3046</v>
      </c>
      <c r="K762" t="s">
        <v>47</v>
      </c>
      <c r="M762" s="1">
        <v>27087</v>
      </c>
      <c r="N762" t="s">
        <v>48</v>
      </c>
      <c r="O762" t="s">
        <v>49</v>
      </c>
      <c r="P762" t="s">
        <v>50</v>
      </c>
      <c r="Q762" t="s">
        <v>51</v>
      </c>
      <c r="R762" t="s">
        <v>52</v>
      </c>
      <c r="S762" s="1">
        <v>39661</v>
      </c>
      <c r="V762" t="s">
        <v>94</v>
      </c>
      <c r="W762" t="s">
        <v>95</v>
      </c>
      <c r="X762" t="s">
        <v>55</v>
      </c>
      <c r="Y762" t="s">
        <v>56</v>
      </c>
      <c r="Z762" t="s">
        <v>56</v>
      </c>
      <c r="AA762" t="s">
        <v>96</v>
      </c>
      <c r="AB762" t="s">
        <v>97</v>
      </c>
      <c r="AC762" t="s">
        <v>885</v>
      </c>
      <c r="AD762" t="s">
        <v>886</v>
      </c>
      <c r="AE762" t="s">
        <v>347</v>
      </c>
      <c r="AF762" t="s">
        <v>348</v>
      </c>
      <c r="AG762" t="s">
        <v>887</v>
      </c>
      <c r="AH762" t="s">
        <v>926</v>
      </c>
      <c r="AJ762" t="s">
        <v>105</v>
      </c>
      <c r="AK762" t="s">
        <v>106</v>
      </c>
      <c r="AL762" t="s">
        <v>928</v>
      </c>
      <c r="AO762" t="s">
        <v>373</v>
      </c>
      <c r="AP762" t="s">
        <v>109</v>
      </c>
      <c r="AQ762" t="s">
        <v>374</v>
      </c>
    </row>
    <row r="763" spans="1:43" x14ac:dyDescent="0.25">
      <c r="A763" t="s">
        <v>42</v>
      </c>
      <c r="B763">
        <v>90333</v>
      </c>
      <c r="C763">
        <v>50053</v>
      </c>
      <c r="D763">
        <v>90333</v>
      </c>
      <c r="E763" t="s">
        <v>3047</v>
      </c>
      <c r="F763" t="s">
        <v>3048</v>
      </c>
      <c r="G763" t="s">
        <v>3049</v>
      </c>
      <c r="H763" s="1">
        <v>45292</v>
      </c>
      <c r="J763" t="s">
        <v>3050</v>
      </c>
      <c r="K763" t="s">
        <v>505</v>
      </c>
      <c r="M763" s="1">
        <v>24970</v>
      </c>
      <c r="N763" t="s">
        <v>48</v>
      </c>
      <c r="O763" t="s">
        <v>49</v>
      </c>
      <c r="P763" t="s">
        <v>50</v>
      </c>
      <c r="Q763" t="s">
        <v>51</v>
      </c>
      <c r="R763" t="s">
        <v>52</v>
      </c>
      <c r="S763" s="1">
        <v>39661</v>
      </c>
      <c r="V763" t="s">
        <v>123</v>
      </c>
      <c r="W763" t="s">
        <v>124</v>
      </c>
      <c r="X763" t="s">
        <v>55</v>
      </c>
      <c r="Y763" t="s">
        <v>56</v>
      </c>
      <c r="Z763" t="s">
        <v>56</v>
      </c>
      <c r="AA763" t="s">
        <v>96</v>
      </c>
      <c r="AB763" t="s">
        <v>97</v>
      </c>
      <c r="AC763" t="s">
        <v>345</v>
      </c>
      <c r="AD763" t="s">
        <v>346</v>
      </c>
      <c r="AE763" t="s">
        <v>347</v>
      </c>
      <c r="AF763" t="s">
        <v>348</v>
      </c>
      <c r="AG763" t="s">
        <v>349</v>
      </c>
      <c r="AH763" t="s">
        <v>350</v>
      </c>
      <c r="AI763" t="s">
        <v>1689</v>
      </c>
      <c r="AL763" t="s">
        <v>351</v>
      </c>
      <c r="AO763" t="s">
        <v>373</v>
      </c>
      <c r="AP763" t="s">
        <v>109</v>
      </c>
      <c r="AQ763" t="s">
        <v>374</v>
      </c>
    </row>
    <row r="764" spans="1:43" x14ac:dyDescent="0.25">
      <c r="A764" t="s">
        <v>42</v>
      </c>
      <c r="B764">
        <v>90334</v>
      </c>
      <c r="C764">
        <v>50052</v>
      </c>
      <c r="D764">
        <v>90334</v>
      </c>
      <c r="E764" t="s">
        <v>3051</v>
      </c>
      <c r="F764" t="s">
        <v>440</v>
      </c>
      <c r="G764" t="s">
        <v>3052</v>
      </c>
      <c r="H764" s="1">
        <v>45292</v>
      </c>
      <c r="I764" s="1">
        <v>45677</v>
      </c>
      <c r="J764" t="s">
        <v>3053</v>
      </c>
      <c r="K764" t="s">
        <v>505</v>
      </c>
      <c r="M764" s="1">
        <v>27013</v>
      </c>
      <c r="N764" t="s">
        <v>48</v>
      </c>
      <c r="O764" t="s">
        <v>49</v>
      </c>
      <c r="P764" t="s">
        <v>50</v>
      </c>
      <c r="Q764" t="s">
        <v>51</v>
      </c>
      <c r="R764" t="s">
        <v>52</v>
      </c>
      <c r="S764" s="1">
        <v>39661</v>
      </c>
      <c r="V764" t="s">
        <v>123</v>
      </c>
      <c r="W764" t="s">
        <v>124</v>
      </c>
      <c r="X764" t="s">
        <v>55</v>
      </c>
      <c r="Y764" t="s">
        <v>56</v>
      </c>
      <c r="Z764" t="s">
        <v>56</v>
      </c>
      <c r="AA764" t="s">
        <v>96</v>
      </c>
      <c r="AB764" t="s">
        <v>97</v>
      </c>
      <c r="AC764" t="s">
        <v>345</v>
      </c>
      <c r="AD764" t="s">
        <v>346</v>
      </c>
      <c r="AE764" t="s">
        <v>347</v>
      </c>
      <c r="AF764" t="s">
        <v>348</v>
      </c>
      <c r="AG764" t="s">
        <v>349</v>
      </c>
      <c r="AH764" t="s">
        <v>350</v>
      </c>
      <c r="AI764" t="s">
        <v>1689</v>
      </c>
      <c r="AL764" t="s">
        <v>351</v>
      </c>
      <c r="AO764" t="s">
        <v>2215</v>
      </c>
      <c r="AP764" t="s">
        <v>109</v>
      </c>
      <c r="AQ764" t="s">
        <v>898</v>
      </c>
    </row>
    <row r="765" spans="1:43" x14ac:dyDescent="0.25">
      <c r="A765" t="s">
        <v>42</v>
      </c>
      <c r="B765">
        <v>90335</v>
      </c>
      <c r="C765">
        <v>50060</v>
      </c>
      <c r="D765">
        <v>90335</v>
      </c>
      <c r="E765" t="s">
        <v>3054</v>
      </c>
      <c r="F765" t="s">
        <v>795</v>
      </c>
      <c r="G765" t="s">
        <v>3055</v>
      </c>
      <c r="H765" s="1">
        <v>44927</v>
      </c>
      <c r="I765" s="1">
        <v>45685</v>
      </c>
      <c r="J765" t="s">
        <v>3056</v>
      </c>
      <c r="K765" t="s">
        <v>47</v>
      </c>
      <c r="M765" s="1">
        <v>24797</v>
      </c>
      <c r="N765" t="s">
        <v>48</v>
      </c>
      <c r="O765" t="s">
        <v>49</v>
      </c>
      <c r="P765" t="s">
        <v>50</v>
      </c>
      <c r="Q765" t="s">
        <v>51</v>
      </c>
      <c r="R765" t="s">
        <v>52</v>
      </c>
      <c r="S765" s="1">
        <v>39661</v>
      </c>
      <c r="V765" t="s">
        <v>94</v>
      </c>
      <c r="W765" t="s">
        <v>95</v>
      </c>
      <c r="X765" t="s">
        <v>55</v>
      </c>
      <c r="Y765" t="s">
        <v>56</v>
      </c>
      <c r="Z765" t="s">
        <v>56</v>
      </c>
      <c r="AA765" t="s">
        <v>96</v>
      </c>
      <c r="AB765" t="s">
        <v>97</v>
      </c>
      <c r="AC765" t="s">
        <v>1687</v>
      </c>
      <c r="AD765" t="s">
        <v>1688</v>
      </c>
      <c r="AE765" t="s">
        <v>347</v>
      </c>
      <c r="AF765" t="s">
        <v>348</v>
      </c>
      <c r="AG765" t="s">
        <v>349</v>
      </c>
      <c r="AH765" t="s">
        <v>350</v>
      </c>
      <c r="AI765" t="s">
        <v>1689</v>
      </c>
      <c r="AL765" t="s">
        <v>351</v>
      </c>
      <c r="AO765" t="s">
        <v>3057</v>
      </c>
      <c r="AP765" t="s">
        <v>353</v>
      </c>
      <c r="AQ765" t="s">
        <v>3058</v>
      </c>
    </row>
    <row r="766" spans="1:43" x14ac:dyDescent="0.25">
      <c r="A766" t="s">
        <v>42</v>
      </c>
      <c r="B766">
        <v>90336</v>
      </c>
      <c r="C766">
        <v>50061</v>
      </c>
      <c r="D766">
        <v>90336</v>
      </c>
      <c r="E766" t="s">
        <v>3059</v>
      </c>
      <c r="F766" t="s">
        <v>628</v>
      </c>
      <c r="G766" t="s">
        <v>3060</v>
      </c>
      <c r="H766" s="1">
        <v>44927</v>
      </c>
      <c r="I766" s="1">
        <v>45670</v>
      </c>
      <c r="J766" t="s">
        <v>3061</v>
      </c>
      <c r="K766" t="s">
        <v>3062</v>
      </c>
      <c r="M766" s="1">
        <v>26999</v>
      </c>
      <c r="N766" t="s">
        <v>48</v>
      </c>
      <c r="O766" t="s">
        <v>49</v>
      </c>
      <c r="P766" t="s">
        <v>50</v>
      </c>
      <c r="Q766" t="s">
        <v>51</v>
      </c>
      <c r="R766" t="s">
        <v>52</v>
      </c>
      <c r="S766" s="1">
        <v>39661</v>
      </c>
      <c r="V766" t="s">
        <v>94</v>
      </c>
      <c r="W766" t="s">
        <v>95</v>
      </c>
      <c r="X766" t="s">
        <v>55</v>
      </c>
      <c r="Y766" t="s">
        <v>56</v>
      </c>
      <c r="Z766" t="s">
        <v>56</v>
      </c>
      <c r="AA766" t="s">
        <v>96</v>
      </c>
      <c r="AB766" t="s">
        <v>97</v>
      </c>
      <c r="AC766" t="s">
        <v>660</v>
      </c>
      <c r="AD766" t="s">
        <v>661</v>
      </c>
      <c r="AE766" t="s">
        <v>347</v>
      </c>
      <c r="AF766" t="s">
        <v>348</v>
      </c>
      <c r="AG766" t="s">
        <v>349</v>
      </c>
      <c r="AH766" t="s">
        <v>350</v>
      </c>
      <c r="AI766" t="s">
        <v>293</v>
      </c>
      <c r="AL766" t="s">
        <v>662</v>
      </c>
      <c r="AO766" t="s">
        <v>332</v>
      </c>
      <c r="AP766" t="s">
        <v>190</v>
      </c>
      <c r="AQ766" t="s">
        <v>333</v>
      </c>
    </row>
    <row r="767" spans="1:43" x14ac:dyDescent="0.25">
      <c r="A767" t="s">
        <v>42</v>
      </c>
      <c r="B767">
        <v>90338</v>
      </c>
      <c r="C767">
        <v>50062</v>
      </c>
      <c r="D767">
        <v>90338</v>
      </c>
      <c r="E767" t="s">
        <v>3063</v>
      </c>
      <c r="F767" t="s">
        <v>1093</v>
      </c>
      <c r="G767" t="s">
        <v>3064</v>
      </c>
      <c r="H767" s="1">
        <v>44927</v>
      </c>
      <c r="I767" s="1">
        <v>45754</v>
      </c>
      <c r="J767" t="s">
        <v>3065</v>
      </c>
      <c r="K767" t="s">
        <v>76</v>
      </c>
      <c r="M767" s="1">
        <v>25698</v>
      </c>
      <c r="N767" t="s">
        <v>48</v>
      </c>
      <c r="O767" t="s">
        <v>49</v>
      </c>
      <c r="P767" t="s">
        <v>50</v>
      </c>
      <c r="Q767" t="s">
        <v>51</v>
      </c>
      <c r="R767" t="s">
        <v>52</v>
      </c>
      <c r="S767" s="1">
        <v>39661</v>
      </c>
      <c r="V767" t="s">
        <v>94</v>
      </c>
      <c r="W767" t="s">
        <v>95</v>
      </c>
      <c r="X767" t="s">
        <v>55</v>
      </c>
      <c r="Y767" t="s">
        <v>56</v>
      </c>
      <c r="Z767" t="s">
        <v>56</v>
      </c>
      <c r="AA767" t="s">
        <v>96</v>
      </c>
      <c r="AB767" t="s">
        <v>97</v>
      </c>
      <c r="AC767" t="s">
        <v>1687</v>
      </c>
      <c r="AD767" t="s">
        <v>1688</v>
      </c>
      <c r="AE767" t="s">
        <v>347</v>
      </c>
      <c r="AF767" t="s">
        <v>348</v>
      </c>
      <c r="AG767" t="s">
        <v>349</v>
      </c>
      <c r="AH767" t="s">
        <v>350</v>
      </c>
      <c r="AI767" t="s">
        <v>2058</v>
      </c>
      <c r="AL767" t="s">
        <v>351</v>
      </c>
      <c r="AO767" t="s">
        <v>352</v>
      </c>
      <c r="AP767" t="s">
        <v>353</v>
      </c>
      <c r="AQ767" t="s">
        <v>354</v>
      </c>
    </row>
    <row r="768" spans="1:43" x14ac:dyDescent="0.25">
      <c r="A768" t="s">
        <v>42</v>
      </c>
      <c r="B768">
        <v>90339</v>
      </c>
      <c r="C768">
        <v>50074</v>
      </c>
      <c r="D768">
        <v>90339</v>
      </c>
      <c r="E768" t="s">
        <v>3066</v>
      </c>
      <c r="F768" t="s">
        <v>336</v>
      </c>
      <c r="G768" t="s">
        <v>1796</v>
      </c>
      <c r="H768" s="1">
        <v>44927</v>
      </c>
      <c r="I768" s="1">
        <v>45665</v>
      </c>
      <c r="J768" t="s">
        <v>3067</v>
      </c>
      <c r="K768" t="s">
        <v>47</v>
      </c>
      <c r="M768" s="1">
        <v>25845</v>
      </c>
      <c r="N768" t="s">
        <v>48</v>
      </c>
      <c r="O768" t="s">
        <v>49</v>
      </c>
      <c r="P768" t="s">
        <v>50</v>
      </c>
      <c r="Q768" t="s">
        <v>51</v>
      </c>
      <c r="R768" t="s">
        <v>52</v>
      </c>
      <c r="S768" s="1">
        <v>39661</v>
      </c>
      <c r="V768" t="s">
        <v>94</v>
      </c>
      <c r="W768" t="s">
        <v>95</v>
      </c>
      <c r="X768" t="s">
        <v>55</v>
      </c>
      <c r="Y768" t="s">
        <v>56</v>
      </c>
      <c r="Z768" t="s">
        <v>56</v>
      </c>
      <c r="AA768" t="s">
        <v>96</v>
      </c>
      <c r="AB768" t="s">
        <v>97</v>
      </c>
      <c r="AC768" t="s">
        <v>1687</v>
      </c>
      <c r="AD768" t="s">
        <v>1688</v>
      </c>
      <c r="AE768" t="s">
        <v>347</v>
      </c>
      <c r="AF768" t="s">
        <v>348</v>
      </c>
      <c r="AG768" t="s">
        <v>349</v>
      </c>
      <c r="AH768" t="s">
        <v>350</v>
      </c>
      <c r="AI768" t="s">
        <v>3044</v>
      </c>
      <c r="AL768" t="s">
        <v>351</v>
      </c>
      <c r="AO768" t="s">
        <v>663</v>
      </c>
      <c r="AP768" t="s">
        <v>70</v>
      </c>
      <c r="AQ768" t="s">
        <v>664</v>
      </c>
    </row>
    <row r="769" spans="1:43" x14ac:dyDescent="0.25">
      <c r="A769" t="s">
        <v>42</v>
      </c>
      <c r="B769">
        <v>90340</v>
      </c>
      <c r="C769">
        <v>50063</v>
      </c>
      <c r="D769">
        <v>90340</v>
      </c>
      <c r="E769" t="s">
        <v>3068</v>
      </c>
      <c r="F769" t="s">
        <v>3069</v>
      </c>
      <c r="G769" t="s">
        <v>3070</v>
      </c>
      <c r="H769" s="1">
        <v>44927</v>
      </c>
      <c r="I769" s="1">
        <v>45749</v>
      </c>
      <c r="J769" t="s">
        <v>3071</v>
      </c>
      <c r="K769" t="s">
        <v>47</v>
      </c>
      <c r="M769" s="1">
        <v>26583</v>
      </c>
      <c r="N769" t="s">
        <v>48</v>
      </c>
      <c r="O769" t="s">
        <v>49</v>
      </c>
      <c r="P769" t="s">
        <v>50</v>
      </c>
      <c r="Q769" t="s">
        <v>51</v>
      </c>
      <c r="R769" t="s">
        <v>52</v>
      </c>
      <c r="S769" s="1">
        <v>39661</v>
      </c>
      <c r="V769" t="s">
        <v>94</v>
      </c>
      <c r="W769" t="s">
        <v>95</v>
      </c>
      <c r="X769" t="s">
        <v>55</v>
      </c>
      <c r="Y769" t="s">
        <v>56</v>
      </c>
      <c r="Z769" t="s">
        <v>56</v>
      </c>
      <c r="AA769" t="s">
        <v>96</v>
      </c>
      <c r="AB769" t="s">
        <v>97</v>
      </c>
      <c r="AC769" t="s">
        <v>338</v>
      </c>
      <c r="AD769" t="s">
        <v>339</v>
      </c>
      <c r="AE769" t="s">
        <v>183</v>
      </c>
      <c r="AF769" t="s">
        <v>184</v>
      </c>
      <c r="AG769" t="s">
        <v>284</v>
      </c>
      <c r="AH769" t="s">
        <v>285</v>
      </c>
      <c r="AI769" t="s">
        <v>1689</v>
      </c>
      <c r="AL769" t="s">
        <v>331</v>
      </c>
      <c r="AO769" t="s">
        <v>246</v>
      </c>
      <c r="AP769" t="s">
        <v>175</v>
      </c>
      <c r="AQ769" t="s">
        <v>247</v>
      </c>
    </row>
    <row r="770" spans="1:43" x14ac:dyDescent="0.25">
      <c r="A770" t="s">
        <v>42</v>
      </c>
      <c r="B770">
        <v>90341</v>
      </c>
      <c r="C770">
        <v>50042</v>
      </c>
      <c r="D770">
        <v>90341</v>
      </c>
      <c r="E770" t="s">
        <v>3072</v>
      </c>
      <c r="F770" t="s">
        <v>1981</v>
      </c>
      <c r="G770" t="s">
        <v>3073</v>
      </c>
      <c r="H770" s="1">
        <v>44927</v>
      </c>
      <c r="J770" t="s">
        <v>3074</v>
      </c>
      <c r="K770" t="s">
        <v>47</v>
      </c>
      <c r="M770" s="1">
        <v>25758</v>
      </c>
      <c r="N770" t="s">
        <v>48</v>
      </c>
      <c r="O770" t="s">
        <v>49</v>
      </c>
      <c r="P770" t="s">
        <v>50</v>
      </c>
      <c r="Q770" t="s">
        <v>51</v>
      </c>
      <c r="R770" t="s">
        <v>52</v>
      </c>
      <c r="S770" s="1">
        <v>39661</v>
      </c>
      <c r="V770" t="s">
        <v>94</v>
      </c>
      <c r="W770" t="s">
        <v>95</v>
      </c>
      <c r="X770" t="s">
        <v>55</v>
      </c>
      <c r="Y770" t="s">
        <v>56</v>
      </c>
      <c r="Z770" t="s">
        <v>56</v>
      </c>
      <c r="AA770" t="s">
        <v>96</v>
      </c>
      <c r="AB770" t="s">
        <v>97</v>
      </c>
      <c r="AC770" t="s">
        <v>660</v>
      </c>
      <c r="AD770" t="s">
        <v>661</v>
      </c>
      <c r="AE770" t="s">
        <v>347</v>
      </c>
      <c r="AF770" t="s">
        <v>348</v>
      </c>
      <c r="AG770" t="s">
        <v>349</v>
      </c>
      <c r="AH770" t="s">
        <v>350</v>
      </c>
      <c r="AI770" t="s">
        <v>293</v>
      </c>
      <c r="AL770" t="s">
        <v>662</v>
      </c>
      <c r="AO770" t="s">
        <v>878</v>
      </c>
      <c r="AP770" t="s">
        <v>175</v>
      </c>
      <c r="AQ770" t="s">
        <v>879</v>
      </c>
    </row>
    <row r="771" spans="1:43" x14ac:dyDescent="0.25">
      <c r="A771" t="s">
        <v>42</v>
      </c>
      <c r="B771">
        <v>90342</v>
      </c>
      <c r="C771">
        <v>50059</v>
      </c>
      <c r="D771">
        <v>90342</v>
      </c>
      <c r="E771" t="s">
        <v>3075</v>
      </c>
      <c r="F771" t="s">
        <v>1604</v>
      </c>
      <c r="G771" t="s">
        <v>1456</v>
      </c>
      <c r="H771" s="1">
        <v>45292</v>
      </c>
      <c r="I771" s="1">
        <v>45663</v>
      </c>
      <c r="J771" t="s">
        <v>3076</v>
      </c>
      <c r="K771" t="s">
        <v>47</v>
      </c>
      <c r="M771" s="1">
        <v>26177</v>
      </c>
      <c r="N771" t="s">
        <v>48</v>
      </c>
      <c r="O771" t="s">
        <v>49</v>
      </c>
      <c r="P771" t="s">
        <v>50</v>
      </c>
      <c r="Q771" t="s">
        <v>51</v>
      </c>
      <c r="R771" t="s">
        <v>52</v>
      </c>
      <c r="S771" s="1">
        <v>39661</v>
      </c>
      <c r="V771" t="s">
        <v>123</v>
      </c>
      <c r="W771" t="s">
        <v>124</v>
      </c>
      <c r="X771" t="s">
        <v>55</v>
      </c>
      <c r="Y771" t="s">
        <v>56</v>
      </c>
      <c r="Z771" t="s">
        <v>56</v>
      </c>
      <c r="AA771" t="s">
        <v>96</v>
      </c>
      <c r="AB771" t="s">
        <v>97</v>
      </c>
      <c r="AC771" t="s">
        <v>345</v>
      </c>
      <c r="AD771" t="s">
        <v>346</v>
      </c>
      <c r="AE771" t="s">
        <v>347</v>
      </c>
      <c r="AF771" t="s">
        <v>348</v>
      </c>
      <c r="AG771" t="s">
        <v>349</v>
      </c>
      <c r="AH771" t="s">
        <v>350</v>
      </c>
      <c r="AI771" t="s">
        <v>1689</v>
      </c>
      <c r="AL771" t="s">
        <v>351</v>
      </c>
      <c r="AO771" t="s">
        <v>740</v>
      </c>
      <c r="AP771" t="s">
        <v>190</v>
      </c>
      <c r="AQ771" t="s">
        <v>741</v>
      </c>
    </row>
    <row r="772" spans="1:43" x14ac:dyDescent="0.25">
      <c r="A772" t="s">
        <v>42</v>
      </c>
      <c r="B772">
        <v>90343</v>
      </c>
      <c r="C772">
        <v>90067</v>
      </c>
      <c r="D772">
        <v>90343</v>
      </c>
      <c r="E772" t="s">
        <v>3077</v>
      </c>
      <c r="F772" t="s">
        <v>178</v>
      </c>
      <c r="G772" t="s">
        <v>3078</v>
      </c>
      <c r="H772" s="1">
        <v>44927</v>
      </c>
      <c r="I772" s="1">
        <v>45720</v>
      </c>
      <c r="J772" t="s">
        <v>3079</v>
      </c>
      <c r="K772" t="s">
        <v>76</v>
      </c>
      <c r="M772" s="1">
        <v>26206</v>
      </c>
      <c r="N772" t="s">
        <v>48</v>
      </c>
      <c r="O772" t="s">
        <v>49</v>
      </c>
      <c r="P772" t="s">
        <v>50</v>
      </c>
      <c r="Q772" t="s">
        <v>51</v>
      </c>
      <c r="R772" t="s">
        <v>52</v>
      </c>
      <c r="S772" s="1">
        <v>39661</v>
      </c>
      <c r="V772" t="s">
        <v>94</v>
      </c>
      <c r="W772" t="s">
        <v>95</v>
      </c>
      <c r="X772" t="s">
        <v>55</v>
      </c>
      <c r="Y772" t="s">
        <v>56</v>
      </c>
      <c r="Z772" t="s">
        <v>56</v>
      </c>
      <c r="AA772" t="s">
        <v>96</v>
      </c>
      <c r="AB772" t="s">
        <v>97</v>
      </c>
      <c r="AC772" t="s">
        <v>1687</v>
      </c>
      <c r="AD772" t="s">
        <v>1688</v>
      </c>
      <c r="AE772" t="s">
        <v>347</v>
      </c>
      <c r="AF772" t="s">
        <v>348</v>
      </c>
      <c r="AG772" t="s">
        <v>349</v>
      </c>
      <c r="AH772" t="s">
        <v>350</v>
      </c>
      <c r="AI772" t="s">
        <v>2058</v>
      </c>
      <c r="AL772" t="s">
        <v>351</v>
      </c>
      <c r="AO772" t="s">
        <v>494</v>
      </c>
      <c r="AP772" t="s">
        <v>175</v>
      </c>
      <c r="AQ772" t="s">
        <v>495</v>
      </c>
    </row>
    <row r="773" spans="1:43" x14ac:dyDescent="0.25">
      <c r="A773" t="s">
        <v>42</v>
      </c>
      <c r="B773">
        <v>90344</v>
      </c>
      <c r="C773">
        <v>50065</v>
      </c>
      <c r="D773">
        <v>90344</v>
      </c>
      <c r="E773" t="s">
        <v>3080</v>
      </c>
      <c r="F773" t="s">
        <v>823</v>
      </c>
      <c r="G773" t="s">
        <v>561</v>
      </c>
      <c r="H773" s="1">
        <v>44927</v>
      </c>
      <c r="I773" s="1">
        <v>45679</v>
      </c>
      <c r="J773" t="s">
        <v>3081</v>
      </c>
      <c r="K773" t="s">
        <v>47</v>
      </c>
      <c r="M773" s="1">
        <v>25231</v>
      </c>
      <c r="N773" t="s">
        <v>48</v>
      </c>
      <c r="O773" t="s">
        <v>49</v>
      </c>
      <c r="P773" t="s">
        <v>50</v>
      </c>
      <c r="Q773" t="s">
        <v>51</v>
      </c>
      <c r="R773" t="s">
        <v>52</v>
      </c>
      <c r="S773" s="1">
        <v>39661</v>
      </c>
      <c r="V773" t="s">
        <v>94</v>
      </c>
      <c r="W773" t="s">
        <v>95</v>
      </c>
      <c r="X773" t="s">
        <v>55</v>
      </c>
      <c r="Y773" t="s">
        <v>56</v>
      </c>
      <c r="Z773" t="s">
        <v>56</v>
      </c>
      <c r="AA773" t="s">
        <v>96</v>
      </c>
      <c r="AB773" t="s">
        <v>97</v>
      </c>
      <c r="AC773" t="s">
        <v>1687</v>
      </c>
      <c r="AD773" t="s">
        <v>1688</v>
      </c>
      <c r="AE773" t="s">
        <v>347</v>
      </c>
      <c r="AF773" t="s">
        <v>348</v>
      </c>
      <c r="AG773" t="s">
        <v>349</v>
      </c>
      <c r="AH773" t="s">
        <v>350</v>
      </c>
      <c r="AI773" t="s">
        <v>2058</v>
      </c>
      <c r="AL773" t="s">
        <v>351</v>
      </c>
      <c r="AO773" t="s">
        <v>1077</v>
      </c>
      <c r="AP773" t="s">
        <v>353</v>
      </c>
      <c r="AQ773" t="s">
        <v>1078</v>
      </c>
    </row>
    <row r="774" spans="1:43" x14ac:dyDescent="0.25">
      <c r="A774" t="s">
        <v>42</v>
      </c>
      <c r="B774">
        <v>90346</v>
      </c>
      <c r="C774">
        <v>50056</v>
      </c>
      <c r="D774">
        <v>90346</v>
      </c>
      <c r="E774" t="s">
        <v>3082</v>
      </c>
      <c r="F774" t="s">
        <v>3083</v>
      </c>
      <c r="G774" t="s">
        <v>3084</v>
      </c>
      <c r="H774" s="1">
        <v>44927</v>
      </c>
      <c r="J774" t="s">
        <v>3085</v>
      </c>
      <c r="K774" t="s">
        <v>93</v>
      </c>
      <c r="M774" s="1">
        <v>25344</v>
      </c>
      <c r="N774" t="s">
        <v>48</v>
      </c>
      <c r="O774" t="s">
        <v>49</v>
      </c>
      <c r="P774" t="s">
        <v>50</v>
      </c>
      <c r="Q774" t="s">
        <v>51</v>
      </c>
      <c r="R774" t="s">
        <v>52</v>
      </c>
      <c r="S774" s="1">
        <v>39661</v>
      </c>
      <c r="V774" t="s">
        <v>94</v>
      </c>
      <c r="W774" t="s">
        <v>95</v>
      </c>
      <c r="X774" t="s">
        <v>55</v>
      </c>
      <c r="Y774" t="s">
        <v>56</v>
      </c>
      <c r="Z774" t="s">
        <v>56</v>
      </c>
      <c r="AA774" t="s">
        <v>96</v>
      </c>
      <c r="AB774" t="s">
        <v>97</v>
      </c>
      <c r="AC774" t="s">
        <v>1687</v>
      </c>
      <c r="AD774" t="s">
        <v>1688</v>
      </c>
      <c r="AE774" t="s">
        <v>347</v>
      </c>
      <c r="AF774" t="s">
        <v>348</v>
      </c>
      <c r="AG774" t="s">
        <v>349</v>
      </c>
      <c r="AH774" t="s">
        <v>350</v>
      </c>
      <c r="AI774" t="s">
        <v>1689</v>
      </c>
      <c r="AL774" t="s">
        <v>351</v>
      </c>
      <c r="AO774" t="s">
        <v>132</v>
      </c>
      <c r="AP774" t="s">
        <v>70</v>
      </c>
      <c r="AQ774" t="s">
        <v>133</v>
      </c>
    </row>
    <row r="775" spans="1:43" x14ac:dyDescent="0.25">
      <c r="A775" t="s">
        <v>42</v>
      </c>
      <c r="B775">
        <v>90347</v>
      </c>
      <c r="C775">
        <v>50043</v>
      </c>
      <c r="D775">
        <v>90347</v>
      </c>
      <c r="E775" t="s">
        <v>3086</v>
      </c>
      <c r="F775" t="s">
        <v>799</v>
      </c>
      <c r="G775" t="s">
        <v>3087</v>
      </c>
      <c r="H775" s="1">
        <v>44927</v>
      </c>
      <c r="I775" s="1">
        <v>45932</v>
      </c>
      <c r="J775" t="s">
        <v>3088</v>
      </c>
      <c r="K775" t="s">
        <v>47</v>
      </c>
      <c r="M775" s="1">
        <v>24574</v>
      </c>
      <c r="N775" t="s">
        <v>48</v>
      </c>
      <c r="O775" t="s">
        <v>49</v>
      </c>
      <c r="P775" t="s">
        <v>50</v>
      </c>
      <c r="Q775" t="s">
        <v>51</v>
      </c>
      <c r="R775" t="s">
        <v>52</v>
      </c>
      <c r="S775" s="1">
        <v>39661</v>
      </c>
      <c r="V775" t="s">
        <v>94</v>
      </c>
      <c r="W775" t="s">
        <v>95</v>
      </c>
      <c r="X775" t="s">
        <v>55</v>
      </c>
      <c r="Y775" t="s">
        <v>56</v>
      </c>
      <c r="Z775" t="s">
        <v>56</v>
      </c>
      <c r="AA775" t="s">
        <v>96</v>
      </c>
      <c r="AB775" t="s">
        <v>97</v>
      </c>
      <c r="AC775" t="s">
        <v>1687</v>
      </c>
      <c r="AD775" t="s">
        <v>1688</v>
      </c>
      <c r="AE775" t="s">
        <v>347</v>
      </c>
      <c r="AF775" t="s">
        <v>348</v>
      </c>
      <c r="AG775" t="s">
        <v>349</v>
      </c>
      <c r="AH775" t="s">
        <v>350</v>
      </c>
      <c r="AI775" t="s">
        <v>3044</v>
      </c>
      <c r="AL775" t="s">
        <v>351</v>
      </c>
      <c r="AO775" t="s">
        <v>1297</v>
      </c>
      <c r="AP775" t="s">
        <v>175</v>
      </c>
      <c r="AQ775" t="s">
        <v>1298</v>
      </c>
    </row>
    <row r="776" spans="1:43" x14ac:dyDescent="0.25">
      <c r="A776" t="s">
        <v>42</v>
      </c>
      <c r="B776">
        <v>90348</v>
      </c>
      <c r="C776">
        <v>55057</v>
      </c>
      <c r="D776">
        <v>90348</v>
      </c>
      <c r="E776" t="s">
        <v>3089</v>
      </c>
      <c r="F776" t="s">
        <v>3090</v>
      </c>
      <c r="G776" t="s">
        <v>3091</v>
      </c>
      <c r="H776" s="1">
        <v>44927</v>
      </c>
      <c r="J776" t="s">
        <v>3092</v>
      </c>
      <c r="K776" t="s">
        <v>93</v>
      </c>
      <c r="M776" s="1">
        <v>25586</v>
      </c>
      <c r="N776" t="s">
        <v>48</v>
      </c>
      <c r="O776" t="s">
        <v>49</v>
      </c>
      <c r="P776" t="s">
        <v>50</v>
      </c>
      <c r="Q776" t="s">
        <v>51</v>
      </c>
      <c r="R776" t="s">
        <v>52</v>
      </c>
      <c r="S776" s="1">
        <v>39661</v>
      </c>
      <c r="V776" t="s">
        <v>94</v>
      </c>
      <c r="W776" t="s">
        <v>95</v>
      </c>
      <c r="X776" t="s">
        <v>55</v>
      </c>
      <c r="Y776" t="s">
        <v>56</v>
      </c>
      <c r="Z776" t="s">
        <v>56</v>
      </c>
      <c r="AA776" t="s">
        <v>96</v>
      </c>
      <c r="AB776" t="s">
        <v>97</v>
      </c>
      <c r="AC776" t="s">
        <v>1687</v>
      </c>
      <c r="AD776" t="s">
        <v>1688</v>
      </c>
      <c r="AE776" t="s">
        <v>347</v>
      </c>
      <c r="AF776" t="s">
        <v>348</v>
      </c>
      <c r="AG776" t="s">
        <v>349</v>
      </c>
      <c r="AH776" t="s">
        <v>350</v>
      </c>
      <c r="AI776" t="s">
        <v>1689</v>
      </c>
      <c r="AL776" t="s">
        <v>351</v>
      </c>
      <c r="AO776" t="s">
        <v>132</v>
      </c>
      <c r="AP776" t="s">
        <v>70</v>
      </c>
      <c r="AQ776" t="s">
        <v>133</v>
      </c>
    </row>
    <row r="777" spans="1:43" x14ac:dyDescent="0.25">
      <c r="A777" t="s">
        <v>42</v>
      </c>
      <c r="B777">
        <v>90349</v>
      </c>
      <c r="C777">
        <v>50044</v>
      </c>
      <c r="D777">
        <v>90349</v>
      </c>
      <c r="E777" t="s">
        <v>3093</v>
      </c>
      <c r="F777" t="s">
        <v>3094</v>
      </c>
      <c r="G777" t="s">
        <v>1543</v>
      </c>
      <c r="H777" s="1">
        <v>44927</v>
      </c>
      <c r="I777" s="1">
        <v>45657</v>
      </c>
      <c r="J777" t="s">
        <v>3095</v>
      </c>
      <c r="K777" t="s">
        <v>505</v>
      </c>
      <c r="M777" s="1">
        <v>26665</v>
      </c>
      <c r="N777" t="s">
        <v>48</v>
      </c>
      <c r="O777" t="s">
        <v>49</v>
      </c>
      <c r="P777" t="s">
        <v>50</v>
      </c>
      <c r="Q777" t="s">
        <v>51</v>
      </c>
      <c r="R777" t="s">
        <v>52</v>
      </c>
      <c r="S777" s="1">
        <v>39661</v>
      </c>
      <c r="V777" t="s">
        <v>94</v>
      </c>
      <c r="W777" t="s">
        <v>95</v>
      </c>
      <c r="X777" t="s">
        <v>55</v>
      </c>
      <c r="Y777" t="s">
        <v>56</v>
      </c>
      <c r="Z777" t="s">
        <v>56</v>
      </c>
      <c r="AA777" t="s">
        <v>96</v>
      </c>
      <c r="AB777" t="s">
        <v>97</v>
      </c>
      <c r="AC777" t="s">
        <v>1687</v>
      </c>
      <c r="AD777" t="s">
        <v>1688</v>
      </c>
      <c r="AE777" t="s">
        <v>347</v>
      </c>
      <c r="AF777" t="s">
        <v>348</v>
      </c>
      <c r="AG777" t="s">
        <v>349</v>
      </c>
      <c r="AH777" t="s">
        <v>350</v>
      </c>
      <c r="AI777" t="s">
        <v>1689</v>
      </c>
      <c r="AL777" t="s">
        <v>351</v>
      </c>
      <c r="AO777" t="s">
        <v>1335</v>
      </c>
      <c r="AP777" t="s">
        <v>109</v>
      </c>
      <c r="AQ777" t="s">
        <v>216</v>
      </c>
    </row>
    <row r="778" spans="1:43" x14ac:dyDescent="0.25">
      <c r="A778" t="s">
        <v>42</v>
      </c>
      <c r="B778">
        <v>90350</v>
      </c>
      <c r="C778">
        <v>50064</v>
      </c>
      <c r="D778">
        <v>90350</v>
      </c>
      <c r="E778" t="s">
        <v>3096</v>
      </c>
      <c r="F778" t="s">
        <v>155</v>
      </c>
      <c r="G778" t="s">
        <v>1909</v>
      </c>
      <c r="H778" s="1">
        <v>44927</v>
      </c>
      <c r="I778" s="1">
        <v>45852</v>
      </c>
      <c r="J778" t="s">
        <v>3097</v>
      </c>
      <c r="K778" t="s">
        <v>47</v>
      </c>
      <c r="M778" s="1">
        <v>24926</v>
      </c>
      <c r="N778" t="s">
        <v>48</v>
      </c>
      <c r="O778" t="s">
        <v>49</v>
      </c>
      <c r="P778" t="s">
        <v>50</v>
      </c>
      <c r="Q778" t="s">
        <v>51</v>
      </c>
      <c r="R778" t="s">
        <v>52</v>
      </c>
      <c r="S778" s="1">
        <v>39661</v>
      </c>
      <c r="V778" t="s">
        <v>94</v>
      </c>
      <c r="W778" t="s">
        <v>95</v>
      </c>
      <c r="X778" t="s">
        <v>55</v>
      </c>
      <c r="Y778" t="s">
        <v>56</v>
      </c>
      <c r="Z778" t="s">
        <v>56</v>
      </c>
      <c r="AA778" t="s">
        <v>96</v>
      </c>
      <c r="AB778" t="s">
        <v>97</v>
      </c>
      <c r="AC778" t="s">
        <v>1687</v>
      </c>
      <c r="AD778" t="s">
        <v>1688</v>
      </c>
      <c r="AE778" t="s">
        <v>347</v>
      </c>
      <c r="AF778" t="s">
        <v>348</v>
      </c>
      <c r="AG778" t="s">
        <v>349</v>
      </c>
      <c r="AH778" t="s">
        <v>350</v>
      </c>
      <c r="AI778" t="s">
        <v>1689</v>
      </c>
      <c r="AL778" t="s">
        <v>351</v>
      </c>
      <c r="AO778" t="s">
        <v>696</v>
      </c>
      <c r="AP778" t="s">
        <v>353</v>
      </c>
      <c r="AQ778" t="s">
        <v>146</v>
      </c>
    </row>
    <row r="779" spans="1:43" x14ac:dyDescent="0.25">
      <c r="A779" t="s">
        <v>42</v>
      </c>
      <c r="B779">
        <v>90351</v>
      </c>
      <c r="C779">
        <v>50054</v>
      </c>
      <c r="D779">
        <v>90351</v>
      </c>
      <c r="E779" t="s">
        <v>3098</v>
      </c>
      <c r="F779" t="s">
        <v>610</v>
      </c>
      <c r="G779" t="s">
        <v>2521</v>
      </c>
      <c r="H779" s="1">
        <v>44927</v>
      </c>
      <c r="I779" s="1">
        <v>45658</v>
      </c>
      <c r="J779" t="s">
        <v>3099</v>
      </c>
      <c r="K779" t="s">
        <v>583</v>
      </c>
      <c r="M779" s="1">
        <v>24170</v>
      </c>
      <c r="N779" t="s">
        <v>48</v>
      </c>
      <c r="O779" t="s">
        <v>49</v>
      </c>
      <c r="P779" t="s">
        <v>50</v>
      </c>
      <c r="Q779" t="s">
        <v>51</v>
      </c>
      <c r="R779" t="s">
        <v>52</v>
      </c>
      <c r="S779" s="1">
        <v>39661</v>
      </c>
      <c r="V779" t="s">
        <v>94</v>
      </c>
      <c r="W779" t="s">
        <v>95</v>
      </c>
      <c r="X779" t="s">
        <v>55</v>
      </c>
      <c r="Y779" t="s">
        <v>56</v>
      </c>
      <c r="Z779" t="s">
        <v>56</v>
      </c>
      <c r="AA779" t="s">
        <v>96</v>
      </c>
      <c r="AB779" t="s">
        <v>97</v>
      </c>
      <c r="AC779" t="s">
        <v>1687</v>
      </c>
      <c r="AD779" t="s">
        <v>1688</v>
      </c>
      <c r="AE779" t="s">
        <v>347</v>
      </c>
      <c r="AF779" t="s">
        <v>348</v>
      </c>
      <c r="AG779" t="s">
        <v>349</v>
      </c>
      <c r="AH779" t="s">
        <v>350</v>
      </c>
      <c r="AI779" t="s">
        <v>1689</v>
      </c>
      <c r="AL779" t="s">
        <v>351</v>
      </c>
      <c r="AO779" t="s">
        <v>3057</v>
      </c>
      <c r="AP779" t="s">
        <v>353</v>
      </c>
      <c r="AQ779" t="s">
        <v>3058</v>
      </c>
    </row>
    <row r="780" spans="1:43" x14ac:dyDescent="0.25">
      <c r="A780" t="s">
        <v>42</v>
      </c>
      <c r="B780">
        <v>90352</v>
      </c>
      <c r="C780">
        <v>50066</v>
      </c>
      <c r="D780">
        <v>90352</v>
      </c>
      <c r="E780" t="s">
        <v>3100</v>
      </c>
      <c r="F780" t="s">
        <v>613</v>
      </c>
      <c r="G780" t="s">
        <v>2998</v>
      </c>
      <c r="H780" s="1">
        <v>44927</v>
      </c>
      <c r="I780" s="1">
        <v>45678</v>
      </c>
      <c r="J780" t="s">
        <v>3101</v>
      </c>
      <c r="K780" t="s">
        <v>47</v>
      </c>
      <c r="M780" s="1">
        <v>27347</v>
      </c>
      <c r="N780" t="s">
        <v>48</v>
      </c>
      <c r="O780" t="s">
        <v>49</v>
      </c>
      <c r="P780" t="s">
        <v>50</v>
      </c>
      <c r="Q780" t="s">
        <v>51</v>
      </c>
      <c r="R780" t="s">
        <v>52</v>
      </c>
      <c r="S780" s="1">
        <v>39661</v>
      </c>
      <c r="V780" t="s">
        <v>94</v>
      </c>
      <c r="W780" t="s">
        <v>95</v>
      </c>
      <c r="X780" t="s">
        <v>55</v>
      </c>
      <c r="Y780" t="s">
        <v>56</v>
      </c>
      <c r="Z780" t="s">
        <v>56</v>
      </c>
      <c r="AA780" t="s">
        <v>96</v>
      </c>
      <c r="AB780" t="s">
        <v>97</v>
      </c>
      <c r="AC780" t="s">
        <v>1687</v>
      </c>
      <c r="AD780" t="s">
        <v>1688</v>
      </c>
      <c r="AE780" t="s">
        <v>347</v>
      </c>
      <c r="AF780" t="s">
        <v>348</v>
      </c>
      <c r="AG780" t="s">
        <v>349</v>
      </c>
      <c r="AH780" t="s">
        <v>350</v>
      </c>
      <c r="AI780" t="s">
        <v>1689</v>
      </c>
      <c r="AL780" t="s">
        <v>351</v>
      </c>
      <c r="AO780" t="s">
        <v>384</v>
      </c>
      <c r="AP780" t="s">
        <v>70</v>
      </c>
      <c r="AQ780" t="s">
        <v>385</v>
      </c>
    </row>
    <row r="781" spans="1:43" x14ac:dyDescent="0.25">
      <c r="A781" t="s">
        <v>42</v>
      </c>
      <c r="B781">
        <v>90353</v>
      </c>
      <c r="C781">
        <v>50076</v>
      </c>
      <c r="D781">
        <v>90353</v>
      </c>
      <c r="E781" t="s">
        <v>3102</v>
      </c>
      <c r="F781" t="s">
        <v>806</v>
      </c>
      <c r="G781" t="s">
        <v>3103</v>
      </c>
      <c r="H781" s="1">
        <v>45292</v>
      </c>
      <c r="I781" s="1">
        <v>45292</v>
      </c>
      <c r="J781" t="s">
        <v>3104</v>
      </c>
      <c r="K781" t="s">
        <v>47</v>
      </c>
      <c r="M781" s="1">
        <v>25761</v>
      </c>
      <c r="N781" t="s">
        <v>48</v>
      </c>
      <c r="O781" t="s">
        <v>49</v>
      </c>
      <c r="P781" t="s">
        <v>50</v>
      </c>
      <c r="Q781" t="s">
        <v>51</v>
      </c>
      <c r="R781" t="s">
        <v>52</v>
      </c>
      <c r="S781" s="1">
        <v>39661</v>
      </c>
      <c r="V781" t="s">
        <v>123</v>
      </c>
      <c r="W781" t="s">
        <v>124</v>
      </c>
      <c r="X781" t="s">
        <v>55</v>
      </c>
      <c r="Y781" t="s">
        <v>56</v>
      </c>
      <c r="Z781" t="s">
        <v>56</v>
      </c>
      <c r="AA781" t="s">
        <v>96</v>
      </c>
      <c r="AB781" t="s">
        <v>97</v>
      </c>
      <c r="AC781" t="s">
        <v>1295</v>
      </c>
      <c r="AD781" t="s">
        <v>1296</v>
      </c>
      <c r="AE781" t="s">
        <v>347</v>
      </c>
      <c r="AF781" t="s">
        <v>348</v>
      </c>
      <c r="AG781" t="s">
        <v>369</v>
      </c>
      <c r="AH781" t="s">
        <v>370</v>
      </c>
      <c r="AI781" t="s">
        <v>187</v>
      </c>
      <c r="AL781" t="s">
        <v>372</v>
      </c>
      <c r="AO781" t="s">
        <v>352</v>
      </c>
      <c r="AP781" t="s">
        <v>353</v>
      </c>
      <c r="AQ781" t="s">
        <v>354</v>
      </c>
    </row>
    <row r="782" spans="1:43" x14ac:dyDescent="0.25">
      <c r="A782" t="s">
        <v>42</v>
      </c>
      <c r="B782">
        <v>90357</v>
      </c>
      <c r="C782">
        <v>50039</v>
      </c>
      <c r="D782">
        <v>90357</v>
      </c>
      <c r="E782" t="s">
        <v>3105</v>
      </c>
      <c r="F782" t="s">
        <v>209</v>
      </c>
      <c r="G782" t="s">
        <v>708</v>
      </c>
      <c r="H782" s="1">
        <v>44927</v>
      </c>
      <c r="I782" s="1">
        <v>45658</v>
      </c>
      <c r="J782" t="s">
        <v>3106</v>
      </c>
      <c r="K782" t="s">
        <v>47</v>
      </c>
      <c r="M782" s="1">
        <v>25261</v>
      </c>
      <c r="N782" t="s">
        <v>48</v>
      </c>
      <c r="O782" t="s">
        <v>49</v>
      </c>
      <c r="P782" t="s">
        <v>50</v>
      </c>
      <c r="Q782" t="s">
        <v>51</v>
      </c>
      <c r="R782" t="s">
        <v>52</v>
      </c>
      <c r="S782" s="1">
        <v>39661</v>
      </c>
      <c r="V782" t="s">
        <v>94</v>
      </c>
      <c r="W782" t="s">
        <v>95</v>
      </c>
      <c r="X782" t="s">
        <v>55</v>
      </c>
      <c r="Y782" t="s">
        <v>56</v>
      </c>
      <c r="Z782" t="s">
        <v>56</v>
      </c>
      <c r="AA782" t="s">
        <v>96</v>
      </c>
      <c r="AB782" t="s">
        <v>97</v>
      </c>
      <c r="AC782" t="s">
        <v>1687</v>
      </c>
      <c r="AD782" t="s">
        <v>1688</v>
      </c>
      <c r="AE782" t="s">
        <v>347</v>
      </c>
      <c r="AF782" t="s">
        <v>348</v>
      </c>
      <c r="AG782" t="s">
        <v>349</v>
      </c>
      <c r="AH782" t="s">
        <v>350</v>
      </c>
      <c r="AI782" t="s">
        <v>3044</v>
      </c>
      <c r="AL782" t="s">
        <v>351</v>
      </c>
      <c r="AO782" t="s">
        <v>1335</v>
      </c>
      <c r="AP782" t="s">
        <v>109</v>
      </c>
      <c r="AQ782" t="s">
        <v>216</v>
      </c>
    </row>
    <row r="783" spans="1:43" x14ac:dyDescent="0.25">
      <c r="A783" t="s">
        <v>42</v>
      </c>
      <c r="B783">
        <v>90358</v>
      </c>
      <c r="C783">
        <v>50072</v>
      </c>
      <c r="D783">
        <v>90358</v>
      </c>
      <c r="E783" t="s">
        <v>3107</v>
      </c>
      <c r="F783" t="s">
        <v>3108</v>
      </c>
      <c r="G783" t="s">
        <v>726</v>
      </c>
      <c r="H783" s="1">
        <v>44927</v>
      </c>
      <c r="I783" s="1">
        <v>45699</v>
      </c>
      <c r="J783" t="s">
        <v>3109</v>
      </c>
      <c r="K783" t="s">
        <v>1069</v>
      </c>
      <c r="M783" s="1">
        <v>26448</v>
      </c>
      <c r="N783" t="s">
        <v>48</v>
      </c>
      <c r="O783" t="s">
        <v>49</v>
      </c>
      <c r="P783" t="s">
        <v>50</v>
      </c>
      <c r="Q783" t="s">
        <v>51</v>
      </c>
      <c r="R783" t="s">
        <v>52</v>
      </c>
      <c r="S783" s="1">
        <v>39661</v>
      </c>
      <c r="V783" t="s">
        <v>94</v>
      </c>
      <c r="W783" t="s">
        <v>95</v>
      </c>
      <c r="X783" t="s">
        <v>55</v>
      </c>
      <c r="Y783" t="s">
        <v>56</v>
      </c>
      <c r="Z783" t="s">
        <v>56</v>
      </c>
      <c r="AA783" t="s">
        <v>96</v>
      </c>
      <c r="AB783" t="s">
        <v>97</v>
      </c>
      <c r="AC783" t="s">
        <v>1687</v>
      </c>
      <c r="AD783" t="s">
        <v>1688</v>
      </c>
      <c r="AE783" t="s">
        <v>347</v>
      </c>
      <c r="AF783" t="s">
        <v>348</v>
      </c>
      <c r="AG783" t="s">
        <v>349</v>
      </c>
      <c r="AH783" t="s">
        <v>350</v>
      </c>
      <c r="AI783" t="s">
        <v>1689</v>
      </c>
      <c r="AL783" t="s">
        <v>351</v>
      </c>
      <c r="AO783" t="s">
        <v>492</v>
      </c>
      <c r="AP783" t="s">
        <v>70</v>
      </c>
      <c r="AQ783" t="s">
        <v>493</v>
      </c>
    </row>
    <row r="784" spans="1:43" x14ac:dyDescent="0.25">
      <c r="A784" t="s">
        <v>42</v>
      </c>
      <c r="B784">
        <v>90364</v>
      </c>
      <c r="C784">
        <v>90093</v>
      </c>
      <c r="D784">
        <v>90364</v>
      </c>
      <c r="E784" t="s">
        <v>3110</v>
      </c>
      <c r="F784" t="s">
        <v>2095</v>
      </c>
      <c r="G784" t="s">
        <v>649</v>
      </c>
      <c r="H784" s="1">
        <v>45292</v>
      </c>
      <c r="J784" t="s">
        <v>3111</v>
      </c>
      <c r="K784" t="s">
        <v>47</v>
      </c>
      <c r="M784" s="1">
        <v>23012</v>
      </c>
      <c r="N784" t="s">
        <v>48</v>
      </c>
      <c r="O784" t="s">
        <v>49</v>
      </c>
      <c r="P784" t="s">
        <v>50</v>
      </c>
      <c r="Q784" t="s">
        <v>51</v>
      </c>
      <c r="R784" t="s">
        <v>52</v>
      </c>
      <c r="S784" s="1">
        <v>39692</v>
      </c>
      <c r="V784" t="s">
        <v>123</v>
      </c>
      <c r="W784" t="s">
        <v>124</v>
      </c>
      <c r="X784" t="s">
        <v>55</v>
      </c>
      <c r="Y784" t="s">
        <v>56</v>
      </c>
      <c r="Z784" t="s">
        <v>56</v>
      </c>
      <c r="AA784" t="s">
        <v>96</v>
      </c>
      <c r="AB784" t="s">
        <v>97</v>
      </c>
      <c r="AC784" t="s">
        <v>125</v>
      </c>
      <c r="AD784" t="s">
        <v>126</v>
      </c>
      <c r="AE784" t="s">
        <v>100</v>
      </c>
      <c r="AF784" t="s">
        <v>101</v>
      </c>
      <c r="AG784" t="s">
        <v>102</v>
      </c>
      <c r="AH784" t="s">
        <v>103</v>
      </c>
      <c r="AI784" t="s">
        <v>1787</v>
      </c>
      <c r="AJ784" t="s">
        <v>105</v>
      </c>
      <c r="AK784" t="s">
        <v>106</v>
      </c>
      <c r="AL784" t="s">
        <v>107</v>
      </c>
      <c r="AO784" t="s">
        <v>519</v>
      </c>
      <c r="AP784" t="s">
        <v>70</v>
      </c>
      <c r="AQ784" t="s">
        <v>520</v>
      </c>
    </row>
    <row r="785" spans="1:43" x14ac:dyDescent="0.25">
      <c r="A785" t="s">
        <v>42</v>
      </c>
      <c r="B785">
        <v>90366</v>
      </c>
      <c r="C785">
        <v>7018</v>
      </c>
      <c r="D785">
        <v>90366</v>
      </c>
      <c r="E785" t="s">
        <v>3112</v>
      </c>
      <c r="F785" t="s">
        <v>408</v>
      </c>
      <c r="G785" t="s">
        <v>3113</v>
      </c>
      <c r="H785" s="1">
        <v>45292</v>
      </c>
      <c r="I785" s="1">
        <v>45683</v>
      </c>
      <c r="J785" t="s">
        <v>3114</v>
      </c>
      <c r="K785" t="s">
        <v>47</v>
      </c>
      <c r="M785" s="1">
        <v>29695</v>
      </c>
      <c r="N785" t="s">
        <v>48</v>
      </c>
      <c r="O785" t="s">
        <v>49</v>
      </c>
      <c r="P785" t="s">
        <v>50</v>
      </c>
      <c r="Q785" t="s">
        <v>51</v>
      </c>
      <c r="R785" t="s">
        <v>52</v>
      </c>
      <c r="S785" s="1">
        <v>39692</v>
      </c>
      <c r="V785" t="s">
        <v>123</v>
      </c>
      <c r="W785" t="s">
        <v>124</v>
      </c>
      <c r="X785" t="s">
        <v>55</v>
      </c>
      <c r="Y785" t="s">
        <v>56</v>
      </c>
      <c r="Z785" t="s">
        <v>56</v>
      </c>
      <c r="AA785" t="s">
        <v>96</v>
      </c>
      <c r="AB785" t="s">
        <v>97</v>
      </c>
      <c r="AC785" t="s">
        <v>125</v>
      </c>
      <c r="AD785" t="s">
        <v>126</v>
      </c>
      <c r="AE785" t="s">
        <v>100</v>
      </c>
      <c r="AF785" t="s">
        <v>101</v>
      </c>
      <c r="AG785" t="s">
        <v>102</v>
      </c>
      <c r="AH785" t="s">
        <v>103</v>
      </c>
      <c r="AI785" t="s">
        <v>1787</v>
      </c>
      <c r="AJ785" t="s">
        <v>105</v>
      </c>
      <c r="AK785" t="s">
        <v>106</v>
      </c>
      <c r="AL785" t="s">
        <v>107</v>
      </c>
      <c r="AO785" t="s">
        <v>715</v>
      </c>
      <c r="AP785" t="s">
        <v>70</v>
      </c>
      <c r="AQ785" t="s">
        <v>716</v>
      </c>
    </row>
    <row r="786" spans="1:43" x14ac:dyDescent="0.25">
      <c r="A786" t="s">
        <v>42</v>
      </c>
      <c r="B786">
        <v>90367</v>
      </c>
      <c r="C786">
        <v>90367</v>
      </c>
      <c r="D786">
        <v>90367</v>
      </c>
      <c r="E786" t="s">
        <v>3115</v>
      </c>
      <c r="F786" t="s">
        <v>847</v>
      </c>
      <c r="G786" t="s">
        <v>3116</v>
      </c>
      <c r="H786" s="1">
        <v>45108</v>
      </c>
      <c r="J786" t="s">
        <v>3117</v>
      </c>
      <c r="K786" t="s">
        <v>850</v>
      </c>
      <c r="M786" s="1">
        <v>20639</v>
      </c>
      <c r="N786" t="s">
        <v>48</v>
      </c>
      <c r="O786" t="s">
        <v>49</v>
      </c>
      <c r="P786" t="s">
        <v>50</v>
      </c>
      <c r="Q786" t="s">
        <v>51</v>
      </c>
      <c r="R786" t="s">
        <v>52</v>
      </c>
      <c r="S786" s="1">
        <v>39630</v>
      </c>
      <c r="V786" t="s">
        <v>53</v>
      </c>
      <c r="W786" t="s">
        <v>54</v>
      </c>
      <c r="X786" t="s">
        <v>55</v>
      </c>
      <c r="Y786" t="s">
        <v>56</v>
      </c>
      <c r="Z786" t="s">
        <v>56</v>
      </c>
      <c r="AA786" t="s">
        <v>57</v>
      </c>
      <c r="AB786" t="s">
        <v>58</v>
      </c>
      <c r="AC786" t="s">
        <v>59</v>
      </c>
      <c r="AD786" t="s">
        <v>60</v>
      </c>
      <c r="AE786" t="s">
        <v>61</v>
      </c>
      <c r="AF786" t="s">
        <v>62</v>
      </c>
      <c r="AG786" t="s">
        <v>63</v>
      </c>
      <c r="AH786" t="s">
        <v>64</v>
      </c>
      <c r="AI786" t="s">
        <v>65</v>
      </c>
      <c r="AL786" t="s">
        <v>66</v>
      </c>
      <c r="AM786" t="s">
        <v>67</v>
      </c>
      <c r="AN786" t="s">
        <v>68</v>
      </c>
      <c r="AO786" t="s">
        <v>69</v>
      </c>
      <c r="AP786" t="s">
        <v>70</v>
      </c>
      <c r="AQ786" t="s">
        <v>71</v>
      </c>
    </row>
    <row r="787" spans="1:43" x14ac:dyDescent="0.25">
      <c r="A787" t="s">
        <v>42</v>
      </c>
      <c r="B787">
        <v>90368</v>
      </c>
      <c r="C787">
        <v>90368</v>
      </c>
      <c r="D787">
        <v>90368</v>
      </c>
      <c r="E787" t="s">
        <v>3118</v>
      </c>
      <c r="F787" t="s">
        <v>3119</v>
      </c>
      <c r="G787" t="s">
        <v>2804</v>
      </c>
      <c r="H787" s="1">
        <v>45292</v>
      </c>
      <c r="I787" s="1">
        <v>45771</v>
      </c>
      <c r="J787" t="s">
        <v>3120</v>
      </c>
      <c r="K787" t="s">
        <v>93</v>
      </c>
      <c r="M787" s="1">
        <v>25061</v>
      </c>
      <c r="N787" t="s">
        <v>48</v>
      </c>
      <c r="O787" t="s">
        <v>49</v>
      </c>
      <c r="P787" t="s">
        <v>50</v>
      </c>
      <c r="Q787" t="s">
        <v>51</v>
      </c>
      <c r="R787" t="s">
        <v>52</v>
      </c>
      <c r="S787" s="1">
        <v>39692</v>
      </c>
      <c r="V787" t="s">
        <v>123</v>
      </c>
      <c r="W787" t="s">
        <v>124</v>
      </c>
      <c r="X787" t="s">
        <v>55</v>
      </c>
      <c r="Y787" t="s">
        <v>56</v>
      </c>
      <c r="Z787" t="s">
        <v>56</v>
      </c>
      <c r="AA787" t="s">
        <v>96</v>
      </c>
      <c r="AB787" t="s">
        <v>97</v>
      </c>
      <c r="AC787" t="s">
        <v>125</v>
      </c>
      <c r="AD787" t="s">
        <v>126</v>
      </c>
      <c r="AE787" t="s">
        <v>100</v>
      </c>
      <c r="AF787" t="s">
        <v>101</v>
      </c>
      <c r="AG787" t="s">
        <v>102</v>
      </c>
      <c r="AH787" t="s">
        <v>103</v>
      </c>
      <c r="AI787" t="s">
        <v>1787</v>
      </c>
      <c r="AJ787" t="s">
        <v>105</v>
      </c>
      <c r="AK787" t="s">
        <v>106</v>
      </c>
      <c r="AL787" t="s">
        <v>107</v>
      </c>
      <c r="AO787" t="s">
        <v>684</v>
      </c>
      <c r="AP787" t="s">
        <v>70</v>
      </c>
      <c r="AQ787" t="s">
        <v>685</v>
      </c>
    </row>
    <row r="788" spans="1:43" x14ac:dyDescent="0.25">
      <c r="A788" t="s">
        <v>42</v>
      </c>
      <c r="B788">
        <v>90372</v>
      </c>
      <c r="C788">
        <v>90372</v>
      </c>
      <c r="D788">
        <v>90372</v>
      </c>
      <c r="E788" t="s">
        <v>3121</v>
      </c>
      <c r="F788" t="s">
        <v>946</v>
      </c>
      <c r="G788" t="s">
        <v>632</v>
      </c>
      <c r="H788" s="1">
        <v>44927</v>
      </c>
      <c r="I788" s="1">
        <v>45333</v>
      </c>
      <c r="J788" t="s">
        <v>3122</v>
      </c>
      <c r="K788" t="s">
        <v>47</v>
      </c>
      <c r="M788" s="1">
        <v>23280</v>
      </c>
      <c r="N788" t="s">
        <v>48</v>
      </c>
      <c r="O788" t="s">
        <v>49</v>
      </c>
      <c r="P788" t="s">
        <v>50</v>
      </c>
      <c r="Q788" t="s">
        <v>51</v>
      </c>
      <c r="R788" t="s">
        <v>52</v>
      </c>
      <c r="S788" s="1">
        <v>39707</v>
      </c>
      <c r="V788" t="s">
        <v>94</v>
      </c>
      <c r="W788" t="s">
        <v>95</v>
      </c>
      <c r="X788" t="s">
        <v>55</v>
      </c>
      <c r="Y788" t="s">
        <v>56</v>
      </c>
      <c r="Z788" t="s">
        <v>56</v>
      </c>
      <c r="AA788" t="s">
        <v>96</v>
      </c>
      <c r="AB788" t="s">
        <v>97</v>
      </c>
      <c r="AC788" t="s">
        <v>98</v>
      </c>
      <c r="AD788" t="s">
        <v>99</v>
      </c>
      <c r="AE788" t="s">
        <v>100</v>
      </c>
      <c r="AF788" t="s">
        <v>101</v>
      </c>
      <c r="AG788" t="s">
        <v>102</v>
      </c>
      <c r="AH788" t="s">
        <v>103</v>
      </c>
      <c r="AI788" t="s">
        <v>116</v>
      </c>
      <c r="AJ788" t="s">
        <v>105</v>
      </c>
      <c r="AK788" t="s">
        <v>106</v>
      </c>
      <c r="AL788" t="s">
        <v>107</v>
      </c>
      <c r="AO788" t="s">
        <v>427</v>
      </c>
      <c r="AP788" t="s">
        <v>70</v>
      </c>
      <c r="AQ788" t="s">
        <v>428</v>
      </c>
    </row>
    <row r="789" spans="1:43" x14ac:dyDescent="0.25">
      <c r="A789" t="s">
        <v>42</v>
      </c>
      <c r="B789">
        <v>90373</v>
      </c>
      <c r="C789">
        <v>90373</v>
      </c>
      <c r="D789">
        <v>90373</v>
      </c>
      <c r="E789" t="s">
        <v>1415</v>
      </c>
      <c r="F789" t="s">
        <v>1175</v>
      </c>
      <c r="G789" t="s">
        <v>1416</v>
      </c>
      <c r="H789" s="1">
        <v>45292</v>
      </c>
      <c r="I789" s="1">
        <v>45720</v>
      </c>
      <c r="J789" t="s">
        <v>3123</v>
      </c>
      <c r="K789" t="s">
        <v>634</v>
      </c>
      <c r="M789" s="1">
        <v>25488</v>
      </c>
      <c r="N789" t="s">
        <v>48</v>
      </c>
      <c r="O789" t="s">
        <v>49</v>
      </c>
      <c r="P789" t="s">
        <v>50</v>
      </c>
      <c r="Q789" t="s">
        <v>51</v>
      </c>
      <c r="R789" t="s">
        <v>52</v>
      </c>
      <c r="S789" s="1">
        <v>39707</v>
      </c>
      <c r="V789" t="s">
        <v>123</v>
      </c>
      <c r="W789" t="s">
        <v>124</v>
      </c>
      <c r="X789" t="s">
        <v>55</v>
      </c>
      <c r="Y789" t="s">
        <v>56</v>
      </c>
      <c r="Z789" t="s">
        <v>56</v>
      </c>
      <c r="AA789" t="s">
        <v>96</v>
      </c>
      <c r="AB789" t="s">
        <v>97</v>
      </c>
      <c r="AC789" t="s">
        <v>125</v>
      </c>
      <c r="AD789" t="s">
        <v>126</v>
      </c>
      <c r="AE789" t="s">
        <v>100</v>
      </c>
      <c r="AF789" t="s">
        <v>101</v>
      </c>
      <c r="AG789" t="s">
        <v>127</v>
      </c>
      <c r="AH789" t="s">
        <v>103</v>
      </c>
      <c r="AI789" t="s">
        <v>231</v>
      </c>
      <c r="AJ789" t="s">
        <v>198</v>
      </c>
      <c r="AK789" t="s">
        <v>199</v>
      </c>
      <c r="AL789" t="s">
        <v>131</v>
      </c>
      <c r="AO789" t="s">
        <v>302</v>
      </c>
      <c r="AP789" t="s">
        <v>70</v>
      </c>
      <c r="AQ789" t="s">
        <v>303</v>
      </c>
    </row>
    <row r="790" spans="1:43" x14ac:dyDescent="0.25">
      <c r="A790" t="s">
        <v>42</v>
      </c>
      <c r="B790">
        <v>90377</v>
      </c>
      <c r="C790">
        <v>90377</v>
      </c>
      <c r="D790">
        <v>90377</v>
      </c>
      <c r="E790" t="s">
        <v>3124</v>
      </c>
      <c r="F790" t="s">
        <v>3125</v>
      </c>
      <c r="G790" t="s">
        <v>3126</v>
      </c>
      <c r="H790" s="1">
        <v>44927</v>
      </c>
      <c r="J790" t="s">
        <v>3127</v>
      </c>
      <c r="K790" t="s">
        <v>3128</v>
      </c>
      <c r="M790" s="1">
        <v>21767</v>
      </c>
      <c r="N790" t="s">
        <v>48</v>
      </c>
      <c r="O790" t="s">
        <v>49</v>
      </c>
      <c r="P790" t="s">
        <v>50</v>
      </c>
      <c r="Q790" t="s">
        <v>166</v>
      </c>
      <c r="R790" t="s">
        <v>167</v>
      </c>
      <c r="S790" s="1">
        <v>44652</v>
      </c>
      <c r="V790" t="s">
        <v>53</v>
      </c>
      <c r="W790" t="s">
        <v>54</v>
      </c>
      <c r="X790" t="s">
        <v>55</v>
      </c>
      <c r="Y790" t="s">
        <v>56</v>
      </c>
      <c r="Z790" t="s">
        <v>56</v>
      </c>
      <c r="AA790" t="s">
        <v>96</v>
      </c>
      <c r="AB790" t="s">
        <v>97</v>
      </c>
      <c r="AC790" t="s">
        <v>98</v>
      </c>
      <c r="AD790" t="s">
        <v>99</v>
      </c>
      <c r="AE790" t="s">
        <v>100</v>
      </c>
      <c r="AF790" t="s">
        <v>101</v>
      </c>
      <c r="AG790" t="s">
        <v>102</v>
      </c>
      <c r="AH790" t="s">
        <v>103</v>
      </c>
      <c r="AI790" t="s">
        <v>116</v>
      </c>
      <c r="AJ790" t="s">
        <v>105</v>
      </c>
      <c r="AK790" t="s">
        <v>106</v>
      </c>
      <c r="AL790" t="s">
        <v>107</v>
      </c>
      <c r="AO790" t="s">
        <v>1035</v>
      </c>
      <c r="AP790" t="s">
        <v>70</v>
      </c>
      <c r="AQ790" t="s">
        <v>1036</v>
      </c>
    </row>
    <row r="791" spans="1:43" x14ac:dyDescent="0.25">
      <c r="A791" t="s">
        <v>42</v>
      </c>
      <c r="B791">
        <v>90380</v>
      </c>
      <c r="C791">
        <v>90380</v>
      </c>
      <c r="D791">
        <v>90380</v>
      </c>
      <c r="E791" t="s">
        <v>3129</v>
      </c>
      <c r="F791" t="s">
        <v>1619</v>
      </c>
      <c r="G791" t="s">
        <v>1347</v>
      </c>
      <c r="H791" s="1">
        <v>44378</v>
      </c>
      <c r="I791" s="1">
        <v>45412</v>
      </c>
      <c r="J791" t="s">
        <v>3130</v>
      </c>
      <c r="K791" t="s">
        <v>432</v>
      </c>
      <c r="M791" s="1">
        <v>22806</v>
      </c>
      <c r="N791" t="s">
        <v>48</v>
      </c>
      <c r="O791" t="s">
        <v>49</v>
      </c>
      <c r="P791" t="s">
        <v>50</v>
      </c>
      <c r="Q791" t="s">
        <v>51</v>
      </c>
      <c r="R791" t="s">
        <v>52</v>
      </c>
      <c r="S791" s="1">
        <v>44378</v>
      </c>
      <c r="T791" s="1">
        <v>45412</v>
      </c>
      <c r="U791" t="s">
        <v>711</v>
      </c>
      <c r="V791" t="s">
        <v>53</v>
      </c>
      <c r="W791" t="s">
        <v>54</v>
      </c>
      <c r="X791" t="s">
        <v>55</v>
      </c>
      <c r="Y791" t="s">
        <v>56</v>
      </c>
      <c r="Z791" t="s">
        <v>56</v>
      </c>
      <c r="AA791" t="s">
        <v>168</v>
      </c>
      <c r="AB791" t="s">
        <v>169</v>
      </c>
      <c r="AC791" t="s">
        <v>170</v>
      </c>
      <c r="AD791" t="s">
        <v>171</v>
      </c>
      <c r="AE791" t="s">
        <v>100</v>
      </c>
      <c r="AF791" t="s">
        <v>101</v>
      </c>
      <c r="AG791" t="s">
        <v>172</v>
      </c>
      <c r="AI791" t="s">
        <v>173</v>
      </c>
      <c r="AL791" t="s">
        <v>171</v>
      </c>
      <c r="AO791" t="s">
        <v>3131</v>
      </c>
      <c r="AP791" t="s">
        <v>3132</v>
      </c>
      <c r="AQ791" t="s">
        <v>3133</v>
      </c>
    </row>
    <row r="792" spans="1:43" x14ac:dyDescent="0.25">
      <c r="A792" t="s">
        <v>42</v>
      </c>
      <c r="B792">
        <v>90386</v>
      </c>
      <c r="C792">
        <v>7192</v>
      </c>
      <c r="D792">
        <v>90386</v>
      </c>
      <c r="E792" t="s">
        <v>3134</v>
      </c>
      <c r="F792" t="s">
        <v>451</v>
      </c>
      <c r="G792" t="s">
        <v>3135</v>
      </c>
      <c r="H792" s="1">
        <v>42005</v>
      </c>
      <c r="I792" s="1">
        <v>45961</v>
      </c>
      <c r="J792" t="s">
        <v>3136</v>
      </c>
      <c r="K792" t="s">
        <v>76</v>
      </c>
      <c r="M792" s="1">
        <v>24180</v>
      </c>
      <c r="N792" t="s">
        <v>48</v>
      </c>
      <c r="O792" t="s">
        <v>49</v>
      </c>
      <c r="P792" t="s">
        <v>50</v>
      </c>
      <c r="Q792" t="s">
        <v>51</v>
      </c>
      <c r="R792" t="s">
        <v>52</v>
      </c>
      <c r="S792" s="1">
        <v>39737</v>
      </c>
      <c r="V792" t="s">
        <v>53</v>
      </c>
      <c r="W792" t="s">
        <v>54</v>
      </c>
      <c r="X792" t="s">
        <v>55</v>
      </c>
      <c r="Y792" t="s">
        <v>56</v>
      </c>
      <c r="Z792" t="s">
        <v>56</v>
      </c>
      <c r="AA792" t="s">
        <v>57</v>
      </c>
      <c r="AB792" t="s">
        <v>58</v>
      </c>
      <c r="AC792" t="s">
        <v>59</v>
      </c>
      <c r="AD792" t="s">
        <v>60</v>
      </c>
      <c r="AE792" t="s">
        <v>61</v>
      </c>
      <c r="AF792" t="s">
        <v>62</v>
      </c>
      <c r="AG792" t="s">
        <v>63</v>
      </c>
      <c r="AH792" t="s">
        <v>64</v>
      </c>
      <c r="AI792" t="s">
        <v>65</v>
      </c>
      <c r="AL792" t="s">
        <v>66</v>
      </c>
      <c r="AM792" t="s">
        <v>67</v>
      </c>
      <c r="AN792" t="s">
        <v>1591</v>
      </c>
      <c r="AO792" t="s">
        <v>532</v>
      </c>
      <c r="AP792" t="s">
        <v>70</v>
      </c>
      <c r="AQ792" t="s">
        <v>533</v>
      </c>
    </row>
    <row r="793" spans="1:43" x14ac:dyDescent="0.25">
      <c r="A793" t="s">
        <v>42</v>
      </c>
      <c r="B793">
        <v>90392</v>
      </c>
      <c r="C793">
        <v>90392</v>
      </c>
      <c r="D793">
        <v>90392</v>
      </c>
      <c r="E793" t="s">
        <v>3137</v>
      </c>
      <c r="F793" t="s">
        <v>3138</v>
      </c>
      <c r="G793" t="s">
        <v>3139</v>
      </c>
      <c r="H793" s="1">
        <v>44927</v>
      </c>
      <c r="J793" t="s">
        <v>3140</v>
      </c>
      <c r="K793" t="s">
        <v>1850</v>
      </c>
      <c r="M793" s="1">
        <v>25443</v>
      </c>
      <c r="N793" t="s">
        <v>48</v>
      </c>
      <c r="O793" t="s">
        <v>49</v>
      </c>
      <c r="P793" t="s">
        <v>50</v>
      </c>
      <c r="Q793" t="s">
        <v>51</v>
      </c>
      <c r="R793" t="s">
        <v>52</v>
      </c>
      <c r="S793" s="1">
        <v>39783</v>
      </c>
      <c r="V793" t="s">
        <v>94</v>
      </c>
      <c r="W793" t="s">
        <v>95</v>
      </c>
      <c r="X793" t="s">
        <v>55</v>
      </c>
      <c r="Y793" t="s">
        <v>56</v>
      </c>
      <c r="Z793" t="s">
        <v>56</v>
      </c>
      <c r="AA793" t="s">
        <v>96</v>
      </c>
      <c r="AB793" t="s">
        <v>97</v>
      </c>
      <c r="AC793" t="s">
        <v>98</v>
      </c>
      <c r="AD793" t="s">
        <v>99</v>
      </c>
      <c r="AE793" t="s">
        <v>100</v>
      </c>
      <c r="AF793" t="s">
        <v>101</v>
      </c>
      <c r="AG793" t="s">
        <v>102</v>
      </c>
      <c r="AH793" t="s">
        <v>103</v>
      </c>
      <c r="AI793" t="s">
        <v>1787</v>
      </c>
      <c r="AJ793" t="s">
        <v>105</v>
      </c>
      <c r="AK793" t="s">
        <v>106</v>
      </c>
      <c r="AL793" t="s">
        <v>107</v>
      </c>
      <c r="AO793" t="s">
        <v>69</v>
      </c>
      <c r="AP793" t="s">
        <v>70</v>
      </c>
      <c r="AQ793" t="s">
        <v>71</v>
      </c>
    </row>
    <row r="794" spans="1:43" x14ac:dyDescent="0.25">
      <c r="A794" t="s">
        <v>42</v>
      </c>
      <c r="B794">
        <v>90396</v>
      </c>
      <c r="C794">
        <v>90396</v>
      </c>
      <c r="D794">
        <v>90396</v>
      </c>
      <c r="E794" t="s">
        <v>3141</v>
      </c>
      <c r="F794" t="s">
        <v>3142</v>
      </c>
      <c r="G794" t="s">
        <v>3143</v>
      </c>
      <c r="H794" s="1">
        <v>44927</v>
      </c>
      <c r="I794" s="1">
        <v>45681</v>
      </c>
      <c r="J794" t="s">
        <v>3144</v>
      </c>
      <c r="K794" t="s">
        <v>3145</v>
      </c>
      <c r="M794" s="1">
        <v>27807</v>
      </c>
      <c r="N794" t="s">
        <v>48</v>
      </c>
      <c r="O794" t="s">
        <v>49</v>
      </c>
      <c r="P794" t="s">
        <v>50</v>
      </c>
      <c r="Q794" t="s">
        <v>51</v>
      </c>
      <c r="R794" t="s">
        <v>52</v>
      </c>
      <c r="S794" s="1">
        <v>39814</v>
      </c>
      <c r="V794" t="s">
        <v>94</v>
      </c>
      <c r="W794" t="s">
        <v>95</v>
      </c>
      <c r="X794" t="s">
        <v>55</v>
      </c>
      <c r="Y794" t="s">
        <v>56</v>
      </c>
      <c r="Z794" t="s">
        <v>56</v>
      </c>
      <c r="AA794" t="s">
        <v>96</v>
      </c>
      <c r="AB794" t="s">
        <v>97</v>
      </c>
      <c r="AC794" t="s">
        <v>98</v>
      </c>
      <c r="AD794" t="s">
        <v>99</v>
      </c>
      <c r="AE794" t="s">
        <v>100</v>
      </c>
      <c r="AF794" t="s">
        <v>101</v>
      </c>
      <c r="AG794" t="s">
        <v>102</v>
      </c>
      <c r="AH794" t="s">
        <v>103</v>
      </c>
      <c r="AI794" t="s">
        <v>1787</v>
      </c>
      <c r="AJ794" t="s">
        <v>105</v>
      </c>
      <c r="AK794" t="s">
        <v>106</v>
      </c>
      <c r="AL794" t="s">
        <v>107</v>
      </c>
      <c r="AO794" t="s">
        <v>715</v>
      </c>
      <c r="AP794" t="s">
        <v>70</v>
      </c>
      <c r="AQ794" t="s">
        <v>716</v>
      </c>
    </row>
    <row r="795" spans="1:43" x14ac:dyDescent="0.25">
      <c r="A795" t="s">
        <v>42</v>
      </c>
      <c r="B795">
        <v>90397</v>
      </c>
      <c r="C795">
        <v>90397</v>
      </c>
      <c r="D795">
        <v>90397</v>
      </c>
      <c r="E795" t="s">
        <v>3146</v>
      </c>
      <c r="F795" t="s">
        <v>1521</v>
      </c>
      <c r="G795" t="s">
        <v>3147</v>
      </c>
      <c r="H795" s="1">
        <v>45292</v>
      </c>
      <c r="I795" s="1">
        <v>45931</v>
      </c>
      <c r="J795" t="s">
        <v>3148</v>
      </c>
      <c r="K795" t="s">
        <v>3149</v>
      </c>
      <c r="M795" s="1">
        <v>23813</v>
      </c>
      <c r="N795" t="s">
        <v>48</v>
      </c>
      <c r="O795" t="s">
        <v>49</v>
      </c>
      <c r="P795" t="s">
        <v>50</v>
      </c>
      <c r="Q795" t="s">
        <v>51</v>
      </c>
      <c r="R795" t="s">
        <v>52</v>
      </c>
      <c r="S795" s="1">
        <v>39814</v>
      </c>
      <c r="V795" t="s">
        <v>123</v>
      </c>
      <c r="W795" t="s">
        <v>124</v>
      </c>
      <c r="X795" t="s">
        <v>55</v>
      </c>
      <c r="Y795" t="s">
        <v>56</v>
      </c>
      <c r="Z795" t="s">
        <v>56</v>
      </c>
      <c r="AA795" t="s">
        <v>96</v>
      </c>
      <c r="AB795" t="s">
        <v>97</v>
      </c>
      <c r="AC795" t="s">
        <v>125</v>
      </c>
      <c r="AD795" t="s">
        <v>126</v>
      </c>
      <c r="AE795" t="s">
        <v>100</v>
      </c>
      <c r="AF795" t="s">
        <v>101</v>
      </c>
      <c r="AG795" t="s">
        <v>102</v>
      </c>
      <c r="AH795" t="s">
        <v>103</v>
      </c>
      <c r="AI795" t="s">
        <v>1787</v>
      </c>
      <c r="AJ795" t="s">
        <v>105</v>
      </c>
      <c r="AK795" t="s">
        <v>106</v>
      </c>
      <c r="AL795" t="s">
        <v>107</v>
      </c>
      <c r="AO795" t="s">
        <v>2237</v>
      </c>
      <c r="AP795" t="s">
        <v>109</v>
      </c>
      <c r="AQ795" t="s">
        <v>191</v>
      </c>
    </row>
    <row r="796" spans="1:43" x14ac:dyDescent="0.25">
      <c r="A796" t="s">
        <v>42</v>
      </c>
      <c r="B796">
        <v>90400</v>
      </c>
      <c r="C796">
        <v>90400</v>
      </c>
      <c r="E796" t="s">
        <v>3150</v>
      </c>
      <c r="F796" t="s">
        <v>1042</v>
      </c>
      <c r="G796" t="s">
        <v>3151</v>
      </c>
      <c r="H796" s="1">
        <v>42644</v>
      </c>
      <c r="J796" t="s">
        <v>3152</v>
      </c>
      <c r="K796" t="s">
        <v>268</v>
      </c>
      <c r="M796" s="1">
        <v>26558</v>
      </c>
      <c r="N796" t="s">
        <v>2631</v>
      </c>
      <c r="O796" t="s">
        <v>2632</v>
      </c>
      <c r="P796" t="s">
        <v>50</v>
      </c>
      <c r="Q796" t="s">
        <v>2631</v>
      </c>
      <c r="R796" t="s">
        <v>2633</v>
      </c>
      <c r="S796" s="1">
        <v>39873</v>
      </c>
      <c r="V796" t="s">
        <v>2631</v>
      </c>
      <c r="W796" t="s">
        <v>2634</v>
      </c>
      <c r="X796" t="s">
        <v>56</v>
      </c>
      <c r="Y796" t="s">
        <v>56</v>
      </c>
      <c r="Z796" t="s">
        <v>55</v>
      </c>
      <c r="AA796" t="s">
        <v>2631</v>
      </c>
      <c r="AB796" t="s">
        <v>2635</v>
      </c>
      <c r="AC796" t="s">
        <v>2631</v>
      </c>
      <c r="AD796" t="s">
        <v>2636</v>
      </c>
      <c r="AE796" t="s">
        <v>2631</v>
      </c>
      <c r="AF796" t="s">
        <v>2635</v>
      </c>
      <c r="AG796" t="s">
        <v>2637</v>
      </c>
      <c r="AL796" t="s">
        <v>2638</v>
      </c>
      <c r="AO796" t="s">
        <v>1077</v>
      </c>
      <c r="AP796" t="s">
        <v>353</v>
      </c>
      <c r="AQ796" t="s">
        <v>1078</v>
      </c>
    </row>
    <row r="797" spans="1:43" x14ac:dyDescent="0.25">
      <c r="A797" t="s">
        <v>42</v>
      </c>
      <c r="B797">
        <v>90401</v>
      </c>
      <c r="C797">
        <v>90401</v>
      </c>
      <c r="E797" t="s">
        <v>3153</v>
      </c>
      <c r="F797" t="s">
        <v>3154</v>
      </c>
      <c r="G797" t="s">
        <v>3155</v>
      </c>
      <c r="H797" s="1">
        <v>42644</v>
      </c>
      <c r="J797" t="s">
        <v>3156</v>
      </c>
      <c r="K797" t="s">
        <v>47</v>
      </c>
      <c r="M797" s="1">
        <v>29494</v>
      </c>
      <c r="N797" t="s">
        <v>2631</v>
      </c>
      <c r="O797" t="s">
        <v>2632</v>
      </c>
      <c r="P797" t="s">
        <v>50</v>
      </c>
      <c r="Q797" t="s">
        <v>2631</v>
      </c>
      <c r="R797" t="s">
        <v>2633</v>
      </c>
      <c r="S797" s="1">
        <v>39873</v>
      </c>
      <c r="V797" t="s">
        <v>2631</v>
      </c>
      <c r="W797" t="s">
        <v>2634</v>
      </c>
      <c r="X797" t="s">
        <v>56</v>
      </c>
      <c r="Y797" t="s">
        <v>56</v>
      </c>
      <c r="Z797" t="s">
        <v>55</v>
      </c>
      <c r="AA797" t="s">
        <v>2631</v>
      </c>
      <c r="AB797" t="s">
        <v>2635</v>
      </c>
      <c r="AC797" t="s">
        <v>2631</v>
      </c>
      <c r="AD797" t="s">
        <v>2636</v>
      </c>
      <c r="AE797" t="s">
        <v>2631</v>
      </c>
      <c r="AF797" t="s">
        <v>2635</v>
      </c>
      <c r="AG797" t="s">
        <v>2637</v>
      </c>
      <c r="AL797" t="s">
        <v>2638</v>
      </c>
      <c r="AO797" t="s">
        <v>2048</v>
      </c>
      <c r="AP797" t="s">
        <v>175</v>
      </c>
      <c r="AQ797" t="s">
        <v>879</v>
      </c>
    </row>
    <row r="798" spans="1:43" x14ac:dyDescent="0.25">
      <c r="A798" t="s">
        <v>42</v>
      </c>
      <c r="B798">
        <v>90404</v>
      </c>
      <c r="C798">
        <v>90404</v>
      </c>
      <c r="E798" t="s">
        <v>3157</v>
      </c>
      <c r="F798" t="s">
        <v>3158</v>
      </c>
      <c r="G798" t="s">
        <v>3159</v>
      </c>
      <c r="H798" s="1">
        <v>39873</v>
      </c>
      <c r="J798" t="s">
        <v>3160</v>
      </c>
      <c r="K798" t="s">
        <v>76</v>
      </c>
      <c r="M798" s="1">
        <v>30116</v>
      </c>
      <c r="N798" t="s">
        <v>2631</v>
      </c>
      <c r="O798" t="s">
        <v>2632</v>
      </c>
      <c r="P798" t="s">
        <v>50</v>
      </c>
      <c r="Q798" t="s">
        <v>2631</v>
      </c>
      <c r="R798" t="s">
        <v>2633</v>
      </c>
      <c r="S798" s="1">
        <v>39873</v>
      </c>
      <c r="V798" t="s">
        <v>2631</v>
      </c>
      <c r="W798" t="s">
        <v>2634</v>
      </c>
      <c r="X798" t="s">
        <v>56</v>
      </c>
      <c r="Y798" t="s">
        <v>56</v>
      </c>
      <c r="Z798" t="s">
        <v>55</v>
      </c>
      <c r="AA798" t="s">
        <v>2631</v>
      </c>
      <c r="AB798" t="s">
        <v>2635</v>
      </c>
      <c r="AC798" t="s">
        <v>2631</v>
      </c>
      <c r="AD798" t="s">
        <v>2636</v>
      </c>
      <c r="AE798" t="s">
        <v>2631</v>
      </c>
      <c r="AF798" t="s">
        <v>2635</v>
      </c>
      <c r="AG798" t="s">
        <v>2637</v>
      </c>
      <c r="AL798" t="s">
        <v>2638</v>
      </c>
      <c r="AO798" t="s">
        <v>1665</v>
      </c>
      <c r="AP798" t="s">
        <v>175</v>
      </c>
      <c r="AQ798" t="s">
        <v>1666</v>
      </c>
    </row>
    <row r="799" spans="1:43" x14ac:dyDescent="0.25">
      <c r="A799" t="s">
        <v>42</v>
      </c>
      <c r="B799">
        <v>90405</v>
      </c>
      <c r="C799">
        <v>7037</v>
      </c>
      <c r="E799" t="s">
        <v>3161</v>
      </c>
      <c r="F799" t="s">
        <v>3162</v>
      </c>
      <c r="G799" t="s">
        <v>3163</v>
      </c>
      <c r="H799" s="1">
        <v>42644</v>
      </c>
      <c r="J799" t="s">
        <v>3164</v>
      </c>
      <c r="K799" t="s">
        <v>47</v>
      </c>
      <c r="M799" s="1">
        <v>21991</v>
      </c>
      <c r="N799" t="s">
        <v>2631</v>
      </c>
      <c r="O799" t="s">
        <v>2632</v>
      </c>
      <c r="P799" t="s">
        <v>50</v>
      </c>
      <c r="Q799" t="s">
        <v>2631</v>
      </c>
      <c r="R799" t="s">
        <v>2633</v>
      </c>
      <c r="S799" s="1">
        <v>39873</v>
      </c>
      <c r="V799" t="s">
        <v>2631</v>
      </c>
      <c r="W799" t="s">
        <v>2634</v>
      </c>
      <c r="X799" t="s">
        <v>56</v>
      </c>
      <c r="Y799" t="s">
        <v>56</v>
      </c>
      <c r="Z799" t="s">
        <v>55</v>
      </c>
      <c r="AA799" t="s">
        <v>2631</v>
      </c>
      <c r="AB799" t="s">
        <v>2635</v>
      </c>
      <c r="AC799" t="s">
        <v>2631</v>
      </c>
      <c r="AD799" t="s">
        <v>2636</v>
      </c>
      <c r="AE799" t="s">
        <v>2631</v>
      </c>
      <c r="AF799" t="s">
        <v>2635</v>
      </c>
      <c r="AG799" t="s">
        <v>2637</v>
      </c>
      <c r="AL799" t="s">
        <v>2638</v>
      </c>
      <c r="AO799" t="s">
        <v>246</v>
      </c>
      <c r="AP799" t="s">
        <v>175</v>
      </c>
      <c r="AQ799" t="s">
        <v>247</v>
      </c>
    </row>
    <row r="800" spans="1:43" x14ac:dyDescent="0.25">
      <c r="A800" t="s">
        <v>42</v>
      </c>
      <c r="B800">
        <v>90406</v>
      </c>
      <c r="C800">
        <v>7036</v>
      </c>
      <c r="E800" t="s">
        <v>3165</v>
      </c>
      <c r="F800" t="s">
        <v>3166</v>
      </c>
      <c r="G800" t="s">
        <v>2408</v>
      </c>
      <c r="H800" s="1">
        <v>42644</v>
      </c>
      <c r="J800" t="s">
        <v>3167</v>
      </c>
      <c r="K800" t="s">
        <v>76</v>
      </c>
      <c r="M800" s="1">
        <v>27408</v>
      </c>
      <c r="N800" t="s">
        <v>2631</v>
      </c>
      <c r="O800" t="s">
        <v>2632</v>
      </c>
      <c r="P800" t="s">
        <v>50</v>
      </c>
      <c r="Q800" t="s">
        <v>2631</v>
      </c>
      <c r="R800" t="s">
        <v>2633</v>
      </c>
      <c r="S800" s="1">
        <v>39873</v>
      </c>
      <c r="V800" t="s">
        <v>2631</v>
      </c>
      <c r="W800" t="s">
        <v>2634</v>
      </c>
      <c r="X800" t="s">
        <v>56</v>
      </c>
      <c r="Y800" t="s">
        <v>56</v>
      </c>
      <c r="Z800" t="s">
        <v>55</v>
      </c>
      <c r="AA800" t="s">
        <v>2631</v>
      </c>
      <c r="AB800" t="s">
        <v>2635</v>
      </c>
      <c r="AC800" t="s">
        <v>2631</v>
      </c>
      <c r="AD800" t="s">
        <v>2636</v>
      </c>
      <c r="AE800" t="s">
        <v>2631</v>
      </c>
      <c r="AF800" t="s">
        <v>2635</v>
      </c>
      <c r="AG800" t="s">
        <v>2637</v>
      </c>
      <c r="AL800" t="s">
        <v>2638</v>
      </c>
      <c r="AO800" t="s">
        <v>1077</v>
      </c>
      <c r="AP800" t="s">
        <v>353</v>
      </c>
      <c r="AQ800" t="s">
        <v>1078</v>
      </c>
    </row>
    <row r="801" spans="1:43" x14ac:dyDescent="0.25">
      <c r="A801" t="s">
        <v>42</v>
      </c>
      <c r="B801">
        <v>90408</v>
      </c>
      <c r="C801">
        <v>90408</v>
      </c>
      <c r="E801" t="s">
        <v>3168</v>
      </c>
      <c r="F801" t="s">
        <v>548</v>
      </c>
      <c r="G801" t="s">
        <v>3169</v>
      </c>
      <c r="H801" s="1">
        <v>42644</v>
      </c>
      <c r="J801" t="s">
        <v>3170</v>
      </c>
      <c r="K801" t="s">
        <v>47</v>
      </c>
      <c r="M801" s="1">
        <v>26833</v>
      </c>
      <c r="N801" t="s">
        <v>2631</v>
      </c>
      <c r="O801" t="s">
        <v>2632</v>
      </c>
      <c r="P801" t="s">
        <v>50</v>
      </c>
      <c r="Q801" t="s">
        <v>2631</v>
      </c>
      <c r="R801" t="s">
        <v>2633</v>
      </c>
      <c r="S801" s="1">
        <v>39873</v>
      </c>
      <c r="V801" t="s">
        <v>2631</v>
      </c>
      <c r="W801" t="s">
        <v>2634</v>
      </c>
      <c r="X801" t="s">
        <v>56</v>
      </c>
      <c r="Y801" t="s">
        <v>56</v>
      </c>
      <c r="Z801" t="s">
        <v>55</v>
      </c>
      <c r="AA801" t="s">
        <v>2631</v>
      </c>
      <c r="AB801" t="s">
        <v>2635</v>
      </c>
      <c r="AC801" t="s">
        <v>2631</v>
      </c>
      <c r="AD801" t="s">
        <v>2636</v>
      </c>
      <c r="AE801" t="s">
        <v>2631</v>
      </c>
      <c r="AF801" t="s">
        <v>2635</v>
      </c>
      <c r="AG801" t="s">
        <v>2637</v>
      </c>
      <c r="AL801" t="s">
        <v>2638</v>
      </c>
      <c r="AO801" t="s">
        <v>384</v>
      </c>
      <c r="AP801" t="s">
        <v>70</v>
      </c>
      <c r="AQ801" t="s">
        <v>385</v>
      </c>
    </row>
    <row r="802" spans="1:43" x14ac:dyDescent="0.25">
      <c r="A802" t="s">
        <v>42</v>
      </c>
      <c r="B802">
        <v>90409</v>
      </c>
      <c r="C802">
        <v>90409</v>
      </c>
      <c r="E802" t="s">
        <v>3171</v>
      </c>
      <c r="F802" t="s">
        <v>2388</v>
      </c>
      <c r="G802" t="s">
        <v>3172</v>
      </c>
      <c r="H802" s="1">
        <v>42644</v>
      </c>
      <c r="J802" t="s">
        <v>3173</v>
      </c>
      <c r="K802" t="s">
        <v>47</v>
      </c>
      <c r="M802" s="1">
        <v>27859</v>
      </c>
      <c r="N802" t="s">
        <v>2631</v>
      </c>
      <c r="O802" t="s">
        <v>2632</v>
      </c>
      <c r="P802" t="s">
        <v>50</v>
      </c>
      <c r="Q802" t="s">
        <v>2631</v>
      </c>
      <c r="R802" t="s">
        <v>2633</v>
      </c>
      <c r="S802" s="1">
        <v>39873</v>
      </c>
      <c r="V802" t="s">
        <v>2631</v>
      </c>
      <c r="W802" t="s">
        <v>2634</v>
      </c>
      <c r="X802" t="s">
        <v>56</v>
      </c>
      <c r="Y802" t="s">
        <v>56</v>
      </c>
      <c r="Z802" t="s">
        <v>55</v>
      </c>
      <c r="AA802" t="s">
        <v>2631</v>
      </c>
      <c r="AB802" t="s">
        <v>2635</v>
      </c>
      <c r="AC802" t="s">
        <v>2631</v>
      </c>
      <c r="AD802" t="s">
        <v>2636</v>
      </c>
      <c r="AE802" t="s">
        <v>2631</v>
      </c>
      <c r="AF802" t="s">
        <v>2635</v>
      </c>
      <c r="AG802" t="s">
        <v>2637</v>
      </c>
      <c r="AL802" t="s">
        <v>2638</v>
      </c>
      <c r="AO802" t="s">
        <v>1358</v>
      </c>
      <c r="AP802" t="s">
        <v>190</v>
      </c>
      <c r="AQ802" t="s">
        <v>216</v>
      </c>
    </row>
    <row r="803" spans="1:43" x14ac:dyDescent="0.25">
      <c r="A803" t="s">
        <v>42</v>
      </c>
      <c r="B803">
        <v>90411</v>
      </c>
      <c r="C803">
        <v>90411</v>
      </c>
      <c r="E803" t="s">
        <v>3174</v>
      </c>
      <c r="F803" t="s">
        <v>610</v>
      </c>
      <c r="G803" t="s">
        <v>3175</v>
      </c>
      <c r="H803" s="1">
        <v>39873</v>
      </c>
      <c r="J803" t="s">
        <v>3176</v>
      </c>
      <c r="K803" t="s">
        <v>76</v>
      </c>
      <c r="M803" s="1">
        <v>29775</v>
      </c>
      <c r="N803" t="s">
        <v>2631</v>
      </c>
      <c r="O803" t="s">
        <v>2632</v>
      </c>
      <c r="P803" t="s">
        <v>50</v>
      </c>
      <c r="Q803" t="s">
        <v>2631</v>
      </c>
      <c r="R803" t="s">
        <v>2633</v>
      </c>
      <c r="S803" s="1">
        <v>39873</v>
      </c>
      <c r="V803" t="s">
        <v>2631</v>
      </c>
      <c r="W803" t="s">
        <v>2634</v>
      </c>
      <c r="X803" t="s">
        <v>56</v>
      </c>
      <c r="Y803" t="s">
        <v>56</v>
      </c>
      <c r="Z803" t="s">
        <v>55</v>
      </c>
      <c r="AA803" t="s">
        <v>2631</v>
      </c>
      <c r="AB803" t="s">
        <v>2635</v>
      </c>
      <c r="AC803" t="s">
        <v>2631</v>
      </c>
      <c r="AD803" t="s">
        <v>2636</v>
      </c>
      <c r="AE803" t="s">
        <v>2631</v>
      </c>
      <c r="AF803" t="s">
        <v>2635</v>
      </c>
      <c r="AG803" t="s">
        <v>2637</v>
      </c>
      <c r="AL803" t="s">
        <v>2638</v>
      </c>
      <c r="AO803" t="s">
        <v>2048</v>
      </c>
      <c r="AP803" t="s">
        <v>175</v>
      </c>
      <c r="AQ803" t="s">
        <v>879</v>
      </c>
    </row>
    <row r="804" spans="1:43" x14ac:dyDescent="0.25">
      <c r="A804" t="s">
        <v>42</v>
      </c>
      <c r="B804">
        <v>90413</v>
      </c>
      <c r="C804">
        <v>90413</v>
      </c>
      <c r="E804" t="s">
        <v>3177</v>
      </c>
      <c r="F804" t="s">
        <v>1188</v>
      </c>
      <c r="G804" t="s">
        <v>2355</v>
      </c>
      <c r="H804" s="1">
        <v>39873</v>
      </c>
      <c r="J804" t="s">
        <v>3178</v>
      </c>
      <c r="K804" t="s">
        <v>606</v>
      </c>
      <c r="M804" s="1">
        <v>27651</v>
      </c>
      <c r="N804" t="s">
        <v>2631</v>
      </c>
      <c r="O804" t="s">
        <v>2632</v>
      </c>
      <c r="P804" t="s">
        <v>50</v>
      </c>
      <c r="Q804" t="s">
        <v>2631</v>
      </c>
      <c r="R804" t="s">
        <v>2633</v>
      </c>
      <c r="S804" s="1">
        <v>39873</v>
      </c>
      <c r="V804" t="s">
        <v>2631</v>
      </c>
      <c r="W804" t="s">
        <v>2634</v>
      </c>
      <c r="X804" t="s">
        <v>56</v>
      </c>
      <c r="Y804" t="s">
        <v>56</v>
      </c>
      <c r="Z804" t="s">
        <v>55</v>
      </c>
      <c r="AA804" t="s">
        <v>2631</v>
      </c>
      <c r="AB804" t="s">
        <v>2635</v>
      </c>
      <c r="AC804" t="s">
        <v>2631</v>
      </c>
      <c r="AD804" t="s">
        <v>2636</v>
      </c>
      <c r="AE804" t="s">
        <v>2631</v>
      </c>
      <c r="AF804" t="s">
        <v>2635</v>
      </c>
      <c r="AG804" t="s">
        <v>2637</v>
      </c>
      <c r="AL804" t="s">
        <v>2637</v>
      </c>
      <c r="AO804" t="s">
        <v>1707</v>
      </c>
      <c r="AP804" t="s">
        <v>175</v>
      </c>
      <c r="AQ804" t="s">
        <v>1645</v>
      </c>
    </row>
    <row r="805" spans="1:43" x14ac:dyDescent="0.25">
      <c r="A805" t="s">
        <v>42</v>
      </c>
      <c r="B805">
        <v>90415</v>
      </c>
      <c r="C805">
        <v>90415</v>
      </c>
      <c r="E805" t="s">
        <v>3179</v>
      </c>
      <c r="F805" t="s">
        <v>178</v>
      </c>
      <c r="G805" t="s">
        <v>990</v>
      </c>
      <c r="H805" s="1">
        <v>39873</v>
      </c>
      <c r="J805" t="s">
        <v>3180</v>
      </c>
      <c r="K805" t="s">
        <v>47</v>
      </c>
      <c r="M805" s="1">
        <v>28194</v>
      </c>
      <c r="N805" t="s">
        <v>2631</v>
      </c>
      <c r="O805" t="s">
        <v>2632</v>
      </c>
      <c r="P805" t="s">
        <v>50</v>
      </c>
      <c r="Q805" t="s">
        <v>2631</v>
      </c>
      <c r="R805" t="s">
        <v>2633</v>
      </c>
      <c r="S805" s="1">
        <v>39873</v>
      </c>
      <c r="V805" t="s">
        <v>2631</v>
      </c>
      <c r="W805" t="s">
        <v>2634</v>
      </c>
      <c r="X805" t="s">
        <v>56</v>
      </c>
      <c r="Y805" t="s">
        <v>56</v>
      </c>
      <c r="Z805" t="s">
        <v>55</v>
      </c>
      <c r="AA805" t="s">
        <v>2631</v>
      </c>
      <c r="AB805" t="s">
        <v>2635</v>
      </c>
      <c r="AC805" t="s">
        <v>2631</v>
      </c>
      <c r="AD805" t="s">
        <v>2636</v>
      </c>
      <c r="AE805" t="s">
        <v>2631</v>
      </c>
      <c r="AF805" t="s">
        <v>2635</v>
      </c>
      <c r="AG805" t="s">
        <v>2637</v>
      </c>
      <c r="AL805" t="s">
        <v>2637</v>
      </c>
      <c r="AO805" t="s">
        <v>2048</v>
      </c>
      <c r="AP805" t="s">
        <v>175</v>
      </c>
      <c r="AQ805" t="s">
        <v>879</v>
      </c>
    </row>
    <row r="806" spans="1:43" x14ac:dyDescent="0.25">
      <c r="A806" t="s">
        <v>42</v>
      </c>
      <c r="B806">
        <v>90416</v>
      </c>
      <c r="C806">
        <v>90416</v>
      </c>
      <c r="E806" t="s">
        <v>3181</v>
      </c>
      <c r="F806" t="s">
        <v>1836</v>
      </c>
      <c r="G806" t="s">
        <v>592</v>
      </c>
      <c r="H806" s="1">
        <v>39873</v>
      </c>
      <c r="J806" t="s">
        <v>3182</v>
      </c>
      <c r="K806" t="s">
        <v>47</v>
      </c>
      <c r="M806" s="1">
        <v>28956</v>
      </c>
      <c r="N806" t="s">
        <v>2631</v>
      </c>
      <c r="O806" t="s">
        <v>2632</v>
      </c>
      <c r="P806" t="s">
        <v>50</v>
      </c>
      <c r="Q806" t="s">
        <v>2631</v>
      </c>
      <c r="R806" t="s">
        <v>2633</v>
      </c>
      <c r="S806" s="1">
        <v>39873</v>
      </c>
      <c r="V806" t="s">
        <v>2631</v>
      </c>
      <c r="W806" t="s">
        <v>2634</v>
      </c>
      <c r="X806" t="s">
        <v>56</v>
      </c>
      <c r="Y806" t="s">
        <v>56</v>
      </c>
      <c r="Z806" t="s">
        <v>55</v>
      </c>
      <c r="AA806" t="s">
        <v>2631</v>
      </c>
      <c r="AB806" t="s">
        <v>2635</v>
      </c>
      <c r="AC806" t="s">
        <v>2631</v>
      </c>
      <c r="AD806" t="s">
        <v>2636</v>
      </c>
      <c r="AE806" t="s">
        <v>2631</v>
      </c>
      <c r="AF806" t="s">
        <v>2635</v>
      </c>
      <c r="AG806" t="s">
        <v>2637</v>
      </c>
      <c r="AL806" t="s">
        <v>2638</v>
      </c>
      <c r="AO806" t="s">
        <v>332</v>
      </c>
      <c r="AP806" t="s">
        <v>190</v>
      </c>
      <c r="AQ806" t="s">
        <v>333</v>
      </c>
    </row>
    <row r="807" spans="1:43" x14ac:dyDescent="0.25">
      <c r="A807" t="s">
        <v>42</v>
      </c>
      <c r="B807">
        <v>90417</v>
      </c>
      <c r="C807">
        <v>90417</v>
      </c>
      <c r="E807" t="s">
        <v>3183</v>
      </c>
      <c r="F807" t="s">
        <v>937</v>
      </c>
      <c r="G807" t="s">
        <v>2594</v>
      </c>
      <c r="H807" s="1">
        <v>39873</v>
      </c>
      <c r="J807" t="s">
        <v>3184</v>
      </c>
      <c r="K807" t="s">
        <v>47</v>
      </c>
      <c r="M807" s="1">
        <v>24701</v>
      </c>
      <c r="N807" t="s">
        <v>2631</v>
      </c>
      <c r="O807" t="s">
        <v>2632</v>
      </c>
      <c r="P807" t="s">
        <v>50</v>
      </c>
      <c r="Q807" t="s">
        <v>2631</v>
      </c>
      <c r="R807" t="s">
        <v>2633</v>
      </c>
      <c r="S807" s="1">
        <v>39873</v>
      </c>
      <c r="V807" t="s">
        <v>2631</v>
      </c>
      <c r="W807" t="s">
        <v>2634</v>
      </c>
      <c r="X807" t="s">
        <v>56</v>
      </c>
      <c r="Y807" t="s">
        <v>56</v>
      </c>
      <c r="Z807" t="s">
        <v>55</v>
      </c>
      <c r="AA807" t="s">
        <v>2631</v>
      </c>
      <c r="AB807" t="s">
        <v>2635</v>
      </c>
      <c r="AC807" t="s">
        <v>2631</v>
      </c>
      <c r="AD807" t="s">
        <v>2636</v>
      </c>
      <c r="AE807" t="s">
        <v>2631</v>
      </c>
      <c r="AF807" t="s">
        <v>2635</v>
      </c>
      <c r="AG807" t="s">
        <v>2637</v>
      </c>
      <c r="AL807" t="s">
        <v>2638</v>
      </c>
      <c r="AO807" t="s">
        <v>332</v>
      </c>
      <c r="AP807" t="s">
        <v>190</v>
      </c>
      <c r="AQ807" t="s">
        <v>333</v>
      </c>
    </row>
    <row r="808" spans="1:43" x14ac:dyDescent="0.25">
      <c r="A808" t="s">
        <v>42</v>
      </c>
      <c r="B808">
        <v>90419</v>
      </c>
      <c r="C808">
        <v>90419</v>
      </c>
      <c r="D808">
        <v>90419</v>
      </c>
      <c r="E808" t="s">
        <v>3185</v>
      </c>
      <c r="F808" t="s">
        <v>1188</v>
      </c>
      <c r="G808" t="s">
        <v>1240</v>
      </c>
      <c r="H808" s="1">
        <v>45292</v>
      </c>
      <c r="I808" s="1">
        <v>45768</v>
      </c>
      <c r="J808" t="s">
        <v>3186</v>
      </c>
      <c r="K808" t="s">
        <v>1069</v>
      </c>
      <c r="M808" s="1">
        <v>26385</v>
      </c>
      <c r="N808" t="s">
        <v>48</v>
      </c>
      <c r="O808" t="s">
        <v>49</v>
      </c>
      <c r="P808" t="s">
        <v>50</v>
      </c>
      <c r="Q808" t="s">
        <v>51</v>
      </c>
      <c r="R808" t="s">
        <v>52</v>
      </c>
      <c r="S808" s="1">
        <v>39873</v>
      </c>
      <c r="V808" t="s">
        <v>123</v>
      </c>
      <c r="W808" t="s">
        <v>124</v>
      </c>
      <c r="X808" t="s">
        <v>55</v>
      </c>
      <c r="Y808" t="s">
        <v>56</v>
      </c>
      <c r="Z808" t="s">
        <v>56</v>
      </c>
      <c r="AA808" t="s">
        <v>96</v>
      </c>
      <c r="AB808" t="s">
        <v>97</v>
      </c>
      <c r="AC808" t="s">
        <v>125</v>
      </c>
      <c r="AD808" t="s">
        <v>126</v>
      </c>
      <c r="AE808" t="s">
        <v>100</v>
      </c>
      <c r="AF808" t="s">
        <v>101</v>
      </c>
      <c r="AG808" t="s">
        <v>721</v>
      </c>
      <c r="AI808" t="s">
        <v>934</v>
      </c>
      <c r="AJ808" t="s">
        <v>105</v>
      </c>
      <c r="AK808" t="s">
        <v>106</v>
      </c>
      <c r="AL808" t="s">
        <v>721</v>
      </c>
      <c r="AO808" t="s">
        <v>723</v>
      </c>
      <c r="AP808" t="s">
        <v>70</v>
      </c>
      <c r="AQ808" t="s">
        <v>724</v>
      </c>
    </row>
    <row r="809" spans="1:43" x14ac:dyDescent="0.25">
      <c r="A809" t="s">
        <v>42</v>
      </c>
      <c r="B809">
        <v>90420</v>
      </c>
      <c r="C809">
        <v>90420</v>
      </c>
      <c r="D809">
        <v>90420</v>
      </c>
      <c r="E809" t="s">
        <v>3187</v>
      </c>
      <c r="F809" t="s">
        <v>1248</v>
      </c>
      <c r="G809" t="s">
        <v>3188</v>
      </c>
      <c r="H809" s="1">
        <v>43160</v>
      </c>
      <c r="I809" s="1">
        <v>45337</v>
      </c>
      <c r="J809" t="s">
        <v>3189</v>
      </c>
      <c r="K809" t="s">
        <v>3190</v>
      </c>
      <c r="M809" s="1">
        <v>25754</v>
      </c>
      <c r="N809" t="s">
        <v>48</v>
      </c>
      <c r="O809" t="s">
        <v>49</v>
      </c>
      <c r="P809" t="s">
        <v>50</v>
      </c>
      <c r="Q809" t="s">
        <v>51</v>
      </c>
      <c r="R809" t="s">
        <v>52</v>
      </c>
      <c r="S809" s="1">
        <v>39860</v>
      </c>
      <c r="V809" t="s">
        <v>53</v>
      </c>
      <c r="W809" t="s">
        <v>54</v>
      </c>
      <c r="X809" t="s">
        <v>55</v>
      </c>
      <c r="Y809" t="s">
        <v>56</v>
      </c>
      <c r="Z809" t="s">
        <v>56</v>
      </c>
      <c r="AA809" t="s">
        <v>57</v>
      </c>
      <c r="AB809" t="s">
        <v>58</v>
      </c>
      <c r="AC809" t="s">
        <v>1743</v>
      </c>
      <c r="AD809" t="s">
        <v>1744</v>
      </c>
      <c r="AE809" t="s">
        <v>61</v>
      </c>
      <c r="AF809" t="s">
        <v>62</v>
      </c>
      <c r="AG809" t="s">
        <v>63</v>
      </c>
      <c r="AH809" t="s">
        <v>64</v>
      </c>
      <c r="AI809" t="s">
        <v>65</v>
      </c>
      <c r="AL809" t="s">
        <v>66</v>
      </c>
      <c r="AM809" t="s">
        <v>912</v>
      </c>
      <c r="AN809" t="s">
        <v>2932</v>
      </c>
      <c r="AO809" t="s">
        <v>138</v>
      </c>
      <c r="AP809" t="s">
        <v>70</v>
      </c>
      <c r="AQ809" t="s">
        <v>139</v>
      </c>
    </row>
    <row r="810" spans="1:43" x14ac:dyDescent="0.25">
      <c r="A810" t="s">
        <v>42</v>
      </c>
      <c r="B810">
        <v>90421</v>
      </c>
      <c r="C810">
        <v>90421</v>
      </c>
      <c r="D810">
        <v>90421</v>
      </c>
      <c r="E810" t="s">
        <v>3191</v>
      </c>
      <c r="F810" t="s">
        <v>155</v>
      </c>
      <c r="G810" t="s">
        <v>854</v>
      </c>
      <c r="H810" s="1">
        <v>43160</v>
      </c>
      <c r="I810" s="1">
        <v>45324</v>
      </c>
      <c r="J810" t="s">
        <v>3192</v>
      </c>
      <c r="K810" t="s">
        <v>47</v>
      </c>
      <c r="M810" s="1">
        <v>27894</v>
      </c>
      <c r="N810" t="s">
        <v>48</v>
      </c>
      <c r="O810" t="s">
        <v>49</v>
      </c>
      <c r="P810" t="s">
        <v>50</v>
      </c>
      <c r="Q810" t="s">
        <v>51</v>
      </c>
      <c r="R810" t="s">
        <v>52</v>
      </c>
      <c r="S810" s="1">
        <v>39847</v>
      </c>
      <c r="V810" t="s">
        <v>53</v>
      </c>
      <c r="W810" t="s">
        <v>54</v>
      </c>
      <c r="X810" t="s">
        <v>55</v>
      </c>
      <c r="Y810" t="s">
        <v>56</v>
      </c>
      <c r="Z810" t="s">
        <v>56</v>
      </c>
      <c r="AA810" t="s">
        <v>57</v>
      </c>
      <c r="AB810" t="s">
        <v>58</v>
      </c>
      <c r="AC810" t="s">
        <v>1743</v>
      </c>
      <c r="AD810" t="s">
        <v>1744</v>
      </c>
      <c r="AE810" t="s">
        <v>61</v>
      </c>
      <c r="AF810" t="s">
        <v>62</v>
      </c>
      <c r="AG810" t="s">
        <v>63</v>
      </c>
      <c r="AH810" t="s">
        <v>64</v>
      </c>
      <c r="AI810" t="s">
        <v>65</v>
      </c>
      <c r="AL810" t="s">
        <v>66</v>
      </c>
      <c r="AM810" t="s">
        <v>912</v>
      </c>
      <c r="AN810" t="s">
        <v>1462</v>
      </c>
      <c r="AO810" t="s">
        <v>684</v>
      </c>
      <c r="AP810" t="s">
        <v>70</v>
      </c>
      <c r="AQ810" t="s">
        <v>685</v>
      </c>
    </row>
    <row r="811" spans="1:43" x14ac:dyDescent="0.25">
      <c r="A811" t="s">
        <v>42</v>
      </c>
      <c r="B811">
        <v>90425</v>
      </c>
      <c r="C811">
        <v>90425</v>
      </c>
      <c r="D811">
        <v>90425</v>
      </c>
      <c r="E811" t="s">
        <v>3193</v>
      </c>
      <c r="F811" t="s">
        <v>1922</v>
      </c>
      <c r="G811" t="s">
        <v>2677</v>
      </c>
      <c r="H811" s="1">
        <v>45292</v>
      </c>
      <c r="J811" t="s">
        <v>3194</v>
      </c>
      <c r="K811" t="s">
        <v>47</v>
      </c>
      <c r="M811" s="1">
        <v>28371</v>
      </c>
      <c r="N811" t="s">
        <v>48</v>
      </c>
      <c r="O811" t="s">
        <v>49</v>
      </c>
      <c r="P811" t="s">
        <v>50</v>
      </c>
      <c r="Q811" t="s">
        <v>51</v>
      </c>
      <c r="R811" t="s">
        <v>52</v>
      </c>
      <c r="S811" s="1">
        <v>39888</v>
      </c>
      <c r="V811" t="s">
        <v>53</v>
      </c>
      <c r="W811" t="s">
        <v>54</v>
      </c>
      <c r="X811" t="s">
        <v>55</v>
      </c>
      <c r="Y811" t="s">
        <v>56</v>
      </c>
      <c r="Z811" t="s">
        <v>56</v>
      </c>
      <c r="AA811" t="s">
        <v>57</v>
      </c>
      <c r="AB811" t="s">
        <v>58</v>
      </c>
      <c r="AC811" t="s">
        <v>1132</v>
      </c>
      <c r="AD811" t="s">
        <v>1133</v>
      </c>
      <c r="AE811" t="s">
        <v>61</v>
      </c>
      <c r="AF811" t="s">
        <v>62</v>
      </c>
      <c r="AG811" t="s">
        <v>63</v>
      </c>
      <c r="AH811" t="s">
        <v>64</v>
      </c>
      <c r="AI811" t="s">
        <v>1134</v>
      </c>
      <c r="AL811" t="s">
        <v>66</v>
      </c>
      <c r="AM811" t="s">
        <v>85</v>
      </c>
      <c r="AN811" t="s">
        <v>449</v>
      </c>
      <c r="AO811" t="s">
        <v>117</v>
      </c>
      <c r="AP811" t="s">
        <v>70</v>
      </c>
      <c r="AQ811" t="s">
        <v>118</v>
      </c>
    </row>
    <row r="812" spans="1:43" x14ac:dyDescent="0.25">
      <c r="A812" t="s">
        <v>42</v>
      </c>
      <c r="B812">
        <v>90426</v>
      </c>
      <c r="C812">
        <v>90426</v>
      </c>
      <c r="D812">
        <v>90426</v>
      </c>
      <c r="E812" t="s">
        <v>3195</v>
      </c>
      <c r="F812" t="s">
        <v>610</v>
      </c>
      <c r="G812" t="s">
        <v>1858</v>
      </c>
      <c r="H812" s="1">
        <v>43160</v>
      </c>
      <c r="I812" s="1">
        <v>45347</v>
      </c>
      <c r="J812" t="s">
        <v>3196</v>
      </c>
      <c r="K812" t="s">
        <v>426</v>
      </c>
      <c r="M812" s="1">
        <v>28078</v>
      </c>
      <c r="N812" t="s">
        <v>48</v>
      </c>
      <c r="O812" t="s">
        <v>49</v>
      </c>
      <c r="P812" t="s">
        <v>50</v>
      </c>
      <c r="Q812" t="s">
        <v>51</v>
      </c>
      <c r="R812" t="s">
        <v>52</v>
      </c>
      <c r="S812" s="1">
        <v>39870</v>
      </c>
      <c r="V812" t="s">
        <v>53</v>
      </c>
      <c r="W812" t="s">
        <v>54</v>
      </c>
      <c r="X812" t="s">
        <v>55</v>
      </c>
      <c r="Y812" t="s">
        <v>56</v>
      </c>
      <c r="Z812" t="s">
        <v>56</v>
      </c>
      <c r="AA812" t="s">
        <v>57</v>
      </c>
      <c r="AB812" t="s">
        <v>58</v>
      </c>
      <c r="AC812" t="s">
        <v>1743</v>
      </c>
      <c r="AD812" t="s">
        <v>1744</v>
      </c>
      <c r="AE812" t="s">
        <v>61</v>
      </c>
      <c r="AF812" t="s">
        <v>62</v>
      </c>
      <c r="AG812" t="s">
        <v>63</v>
      </c>
      <c r="AH812" t="s">
        <v>64</v>
      </c>
      <c r="AI812" t="s">
        <v>65</v>
      </c>
      <c r="AL812" t="s">
        <v>66</v>
      </c>
      <c r="AM812" t="s">
        <v>67</v>
      </c>
      <c r="AN812" t="s">
        <v>1228</v>
      </c>
      <c r="AO812" t="s">
        <v>421</v>
      </c>
      <c r="AP812" t="s">
        <v>70</v>
      </c>
      <c r="AQ812" t="s">
        <v>422</v>
      </c>
    </row>
    <row r="813" spans="1:43" x14ac:dyDescent="0.25">
      <c r="A813" t="s">
        <v>42</v>
      </c>
      <c r="B813">
        <v>90428</v>
      </c>
      <c r="C813">
        <v>90428</v>
      </c>
      <c r="D813">
        <v>90428</v>
      </c>
      <c r="E813" t="s">
        <v>3197</v>
      </c>
      <c r="F813" t="s">
        <v>3198</v>
      </c>
      <c r="G813" t="s">
        <v>3199</v>
      </c>
      <c r="H813" s="1">
        <v>43160</v>
      </c>
      <c r="I813" s="1">
        <v>45366</v>
      </c>
      <c r="J813" t="s">
        <v>3200</v>
      </c>
      <c r="K813" t="s">
        <v>47</v>
      </c>
      <c r="M813" s="1">
        <v>22956</v>
      </c>
      <c r="N813" t="s">
        <v>48</v>
      </c>
      <c r="O813" t="s">
        <v>49</v>
      </c>
      <c r="P813" t="s">
        <v>50</v>
      </c>
      <c r="Q813" t="s">
        <v>51</v>
      </c>
      <c r="R813" t="s">
        <v>52</v>
      </c>
      <c r="S813" s="1">
        <v>39888</v>
      </c>
      <c r="V813" t="s">
        <v>53</v>
      </c>
      <c r="W813" t="s">
        <v>54</v>
      </c>
      <c r="X813" t="s">
        <v>55</v>
      </c>
      <c r="Y813" t="s">
        <v>56</v>
      </c>
      <c r="Z813" t="s">
        <v>56</v>
      </c>
      <c r="AA813" t="s">
        <v>168</v>
      </c>
      <c r="AB813" t="s">
        <v>169</v>
      </c>
      <c r="AC813" t="s">
        <v>3201</v>
      </c>
      <c r="AD813" t="s">
        <v>3202</v>
      </c>
      <c r="AE813" t="s">
        <v>100</v>
      </c>
      <c r="AF813" t="s">
        <v>101</v>
      </c>
      <c r="AG813" t="s">
        <v>2033</v>
      </c>
      <c r="AH813" t="s">
        <v>2034</v>
      </c>
      <c r="AI813" t="s">
        <v>65</v>
      </c>
      <c r="AL813" t="s">
        <v>2035</v>
      </c>
      <c r="AO813" t="s">
        <v>702</v>
      </c>
      <c r="AP813" t="s">
        <v>70</v>
      </c>
      <c r="AQ813" t="s">
        <v>703</v>
      </c>
    </row>
    <row r="814" spans="1:43" x14ac:dyDescent="0.25">
      <c r="A814" t="s">
        <v>42</v>
      </c>
      <c r="B814">
        <v>90455</v>
      </c>
      <c r="C814">
        <v>90455</v>
      </c>
      <c r="D814">
        <v>90455</v>
      </c>
      <c r="E814" t="s">
        <v>3203</v>
      </c>
      <c r="F814" t="s">
        <v>3204</v>
      </c>
      <c r="G814" t="s">
        <v>3205</v>
      </c>
      <c r="H814" s="1">
        <v>43160</v>
      </c>
      <c r="J814" t="s">
        <v>3206</v>
      </c>
      <c r="K814" t="s">
        <v>1154</v>
      </c>
      <c r="M814" s="1">
        <v>26228</v>
      </c>
      <c r="N814" t="s">
        <v>48</v>
      </c>
      <c r="O814" t="s">
        <v>49</v>
      </c>
      <c r="P814" t="s">
        <v>50</v>
      </c>
      <c r="Q814" t="s">
        <v>51</v>
      </c>
      <c r="R814" t="s">
        <v>52</v>
      </c>
      <c r="S814" s="1">
        <v>39982</v>
      </c>
      <c r="V814" t="s">
        <v>53</v>
      </c>
      <c r="W814" t="s">
        <v>54</v>
      </c>
      <c r="X814" t="s">
        <v>55</v>
      </c>
      <c r="Y814" t="s">
        <v>56</v>
      </c>
      <c r="Z814" t="s">
        <v>56</v>
      </c>
      <c r="AA814" t="s">
        <v>57</v>
      </c>
      <c r="AB814" t="s">
        <v>58</v>
      </c>
      <c r="AC814" t="s">
        <v>1743</v>
      </c>
      <c r="AD814" t="s">
        <v>1744</v>
      </c>
      <c r="AE814" t="s">
        <v>61</v>
      </c>
      <c r="AF814" t="s">
        <v>62</v>
      </c>
      <c r="AG814" t="s">
        <v>63</v>
      </c>
      <c r="AH814" t="s">
        <v>64</v>
      </c>
      <c r="AI814" t="s">
        <v>65</v>
      </c>
      <c r="AL814" t="s">
        <v>66</v>
      </c>
      <c r="AM814" t="s">
        <v>85</v>
      </c>
      <c r="AN814" t="s">
        <v>301</v>
      </c>
      <c r="AO814" t="s">
        <v>302</v>
      </c>
      <c r="AP814" t="s">
        <v>70</v>
      </c>
      <c r="AQ814" t="s">
        <v>303</v>
      </c>
    </row>
    <row r="815" spans="1:43" x14ac:dyDescent="0.25">
      <c r="A815" t="s">
        <v>42</v>
      </c>
      <c r="B815">
        <v>90459</v>
      </c>
      <c r="C815">
        <v>90275</v>
      </c>
      <c r="D815">
        <v>90459</v>
      </c>
      <c r="E815" t="s">
        <v>3207</v>
      </c>
      <c r="F815" t="s">
        <v>2670</v>
      </c>
      <c r="G815" t="s">
        <v>3208</v>
      </c>
      <c r="H815" s="1">
        <v>44927</v>
      </c>
      <c r="I815" s="1">
        <v>45957</v>
      </c>
      <c r="J815" t="s">
        <v>3209</v>
      </c>
      <c r="K815" t="s">
        <v>93</v>
      </c>
      <c r="M815" s="1">
        <v>27610</v>
      </c>
      <c r="N815" t="s">
        <v>48</v>
      </c>
      <c r="O815" t="s">
        <v>49</v>
      </c>
      <c r="P815" t="s">
        <v>50</v>
      </c>
      <c r="Q815" t="s">
        <v>51</v>
      </c>
      <c r="R815" t="s">
        <v>52</v>
      </c>
      <c r="S815" s="1">
        <v>40009</v>
      </c>
      <c r="V815" t="s">
        <v>94</v>
      </c>
      <c r="W815" t="s">
        <v>95</v>
      </c>
      <c r="X815" t="s">
        <v>55</v>
      </c>
      <c r="Y815" t="s">
        <v>56</v>
      </c>
      <c r="Z815" t="s">
        <v>56</v>
      </c>
      <c r="AA815" t="s">
        <v>96</v>
      </c>
      <c r="AB815" t="s">
        <v>97</v>
      </c>
      <c r="AC815" t="s">
        <v>98</v>
      </c>
      <c r="AD815" t="s">
        <v>99</v>
      </c>
      <c r="AE815" t="s">
        <v>100</v>
      </c>
      <c r="AF815" t="s">
        <v>101</v>
      </c>
      <c r="AG815" t="s">
        <v>721</v>
      </c>
      <c r="AI815" t="s">
        <v>3210</v>
      </c>
      <c r="AJ815" t="s">
        <v>105</v>
      </c>
      <c r="AK815" t="s">
        <v>106</v>
      </c>
      <c r="AL815" t="s">
        <v>721</v>
      </c>
      <c r="AO815" t="s">
        <v>723</v>
      </c>
      <c r="AP815" t="s">
        <v>70</v>
      </c>
      <c r="AQ815" t="s">
        <v>724</v>
      </c>
    </row>
    <row r="816" spans="1:43" x14ac:dyDescent="0.25">
      <c r="A816" t="s">
        <v>42</v>
      </c>
      <c r="B816">
        <v>90462</v>
      </c>
      <c r="C816">
        <v>90462</v>
      </c>
      <c r="D816">
        <v>90462</v>
      </c>
      <c r="E816" t="s">
        <v>3211</v>
      </c>
      <c r="F816" t="s">
        <v>989</v>
      </c>
      <c r="G816" t="s">
        <v>3212</v>
      </c>
      <c r="H816" s="1">
        <v>45200</v>
      </c>
      <c r="I816" s="1">
        <v>45708</v>
      </c>
      <c r="J816" t="s">
        <v>3213</v>
      </c>
      <c r="K816" t="s">
        <v>47</v>
      </c>
      <c r="M816" s="1">
        <v>31182</v>
      </c>
      <c r="N816" t="s">
        <v>48</v>
      </c>
      <c r="O816" t="s">
        <v>49</v>
      </c>
      <c r="P816" t="s">
        <v>50</v>
      </c>
      <c r="Q816" t="s">
        <v>3214</v>
      </c>
      <c r="R816" t="s">
        <v>3215</v>
      </c>
      <c r="S816" s="1">
        <v>45200</v>
      </c>
      <c r="V816" t="s">
        <v>3214</v>
      </c>
      <c r="W816" t="s">
        <v>3216</v>
      </c>
      <c r="X816" t="s">
        <v>55</v>
      </c>
      <c r="Y816" t="s">
        <v>56</v>
      </c>
      <c r="Z816" t="s">
        <v>56</v>
      </c>
      <c r="AA816" t="s">
        <v>96</v>
      </c>
      <c r="AB816" t="s">
        <v>97</v>
      </c>
      <c r="AC816" t="s">
        <v>98</v>
      </c>
      <c r="AD816" t="s">
        <v>99</v>
      </c>
      <c r="AE816" t="s">
        <v>100</v>
      </c>
      <c r="AF816" t="s">
        <v>101</v>
      </c>
      <c r="AG816" t="s">
        <v>102</v>
      </c>
      <c r="AH816" t="s">
        <v>103</v>
      </c>
      <c r="AI816" t="s">
        <v>2983</v>
      </c>
      <c r="AJ816" t="s">
        <v>105</v>
      </c>
      <c r="AK816" t="s">
        <v>106</v>
      </c>
      <c r="AL816" t="s">
        <v>107</v>
      </c>
      <c r="AO816" t="s">
        <v>723</v>
      </c>
      <c r="AP816" t="s">
        <v>70</v>
      </c>
      <c r="AQ816" t="s">
        <v>724</v>
      </c>
    </row>
    <row r="817" spans="1:43" x14ac:dyDescent="0.25">
      <c r="A817" t="s">
        <v>42</v>
      </c>
      <c r="B817">
        <v>90477</v>
      </c>
      <c r="C817">
        <v>90080</v>
      </c>
      <c r="D817">
        <v>90477</v>
      </c>
      <c r="E817" t="s">
        <v>3217</v>
      </c>
      <c r="F817" t="s">
        <v>2037</v>
      </c>
      <c r="G817" t="s">
        <v>113</v>
      </c>
      <c r="H817" s="1">
        <v>44927</v>
      </c>
      <c r="I817" s="1">
        <v>45565</v>
      </c>
      <c r="J817" t="s">
        <v>3218</v>
      </c>
      <c r="K817" t="s">
        <v>47</v>
      </c>
      <c r="M817" s="1">
        <v>28191</v>
      </c>
      <c r="N817" t="s">
        <v>48</v>
      </c>
      <c r="O817" t="s">
        <v>49</v>
      </c>
      <c r="P817" t="s">
        <v>50</v>
      </c>
      <c r="Q817" t="s">
        <v>51</v>
      </c>
      <c r="R817" t="s">
        <v>52</v>
      </c>
      <c r="S817" s="1">
        <v>40011</v>
      </c>
      <c r="V817" t="s">
        <v>94</v>
      </c>
      <c r="W817" t="s">
        <v>95</v>
      </c>
      <c r="X817" t="s">
        <v>55</v>
      </c>
      <c r="Y817" t="s">
        <v>55</v>
      </c>
      <c r="Z817" t="s">
        <v>56</v>
      </c>
      <c r="AA817" t="s">
        <v>96</v>
      </c>
      <c r="AB817" t="s">
        <v>97</v>
      </c>
      <c r="AC817" t="s">
        <v>98</v>
      </c>
      <c r="AD817" t="s">
        <v>99</v>
      </c>
      <c r="AE817" t="s">
        <v>100</v>
      </c>
      <c r="AF817" t="s">
        <v>101</v>
      </c>
      <c r="AG817" t="s">
        <v>102</v>
      </c>
      <c r="AH817" t="s">
        <v>103</v>
      </c>
      <c r="AI817" t="s">
        <v>1787</v>
      </c>
      <c r="AJ817" t="s">
        <v>105</v>
      </c>
      <c r="AK817" t="s">
        <v>106</v>
      </c>
      <c r="AL817" t="s">
        <v>107</v>
      </c>
      <c r="AO817" t="s">
        <v>462</v>
      </c>
      <c r="AP817" t="s">
        <v>70</v>
      </c>
      <c r="AQ817" t="s">
        <v>463</v>
      </c>
    </row>
    <row r="818" spans="1:43" x14ac:dyDescent="0.25">
      <c r="A818" t="s">
        <v>42</v>
      </c>
      <c r="B818">
        <v>90481</v>
      </c>
      <c r="C818">
        <v>90481</v>
      </c>
      <c r="D818">
        <v>90481</v>
      </c>
      <c r="E818" t="s">
        <v>3219</v>
      </c>
      <c r="F818" t="s">
        <v>73</v>
      </c>
      <c r="G818" t="s">
        <v>1796</v>
      </c>
      <c r="H818" s="1">
        <v>45292</v>
      </c>
      <c r="I818" s="1">
        <v>45663</v>
      </c>
      <c r="J818" t="s">
        <v>3220</v>
      </c>
      <c r="K818" t="s">
        <v>634</v>
      </c>
      <c r="M818" s="1">
        <v>27727</v>
      </c>
      <c r="N818" t="s">
        <v>48</v>
      </c>
      <c r="O818" t="s">
        <v>49</v>
      </c>
      <c r="P818" t="s">
        <v>50</v>
      </c>
      <c r="Q818" t="s">
        <v>3214</v>
      </c>
      <c r="R818" t="s">
        <v>3215</v>
      </c>
      <c r="S818" s="1">
        <v>44927</v>
      </c>
      <c r="V818" t="s">
        <v>123</v>
      </c>
      <c r="W818" t="s">
        <v>124</v>
      </c>
      <c r="X818" t="s">
        <v>55</v>
      </c>
      <c r="Y818" t="s">
        <v>56</v>
      </c>
      <c r="Z818" t="s">
        <v>56</v>
      </c>
      <c r="AA818" t="s">
        <v>96</v>
      </c>
      <c r="AB818" t="s">
        <v>97</v>
      </c>
      <c r="AC818" t="s">
        <v>125</v>
      </c>
      <c r="AD818" t="s">
        <v>126</v>
      </c>
      <c r="AE818" t="s">
        <v>100</v>
      </c>
      <c r="AF818" t="s">
        <v>101</v>
      </c>
      <c r="AG818" t="s">
        <v>230</v>
      </c>
      <c r="AI818" t="s">
        <v>987</v>
      </c>
      <c r="AJ818" t="s">
        <v>105</v>
      </c>
      <c r="AK818" t="s">
        <v>106</v>
      </c>
      <c r="AL818" t="s">
        <v>232</v>
      </c>
      <c r="AO818" t="s">
        <v>189</v>
      </c>
      <c r="AP818" t="s">
        <v>190</v>
      </c>
      <c r="AQ818" t="s">
        <v>191</v>
      </c>
    </row>
    <row r="819" spans="1:43" x14ac:dyDescent="0.25">
      <c r="A819" t="s">
        <v>42</v>
      </c>
      <c r="B819">
        <v>90488</v>
      </c>
      <c r="C819">
        <v>90488</v>
      </c>
      <c r="D819">
        <v>90488</v>
      </c>
      <c r="E819" t="s">
        <v>3221</v>
      </c>
      <c r="F819" t="s">
        <v>3222</v>
      </c>
      <c r="G819" t="s">
        <v>3223</v>
      </c>
      <c r="H819" s="1">
        <v>44927</v>
      </c>
      <c r="I819" s="1">
        <v>45716</v>
      </c>
      <c r="J819" t="s">
        <v>3224</v>
      </c>
      <c r="K819" t="s">
        <v>3225</v>
      </c>
      <c r="M819" s="1">
        <v>21221</v>
      </c>
      <c r="N819" t="s">
        <v>48</v>
      </c>
      <c r="O819" t="s">
        <v>49</v>
      </c>
      <c r="P819" t="s">
        <v>50</v>
      </c>
      <c r="Q819" t="s">
        <v>166</v>
      </c>
      <c r="R819" t="s">
        <v>167</v>
      </c>
      <c r="S819" s="1">
        <v>44653</v>
      </c>
      <c r="T819" s="1">
        <v>45716</v>
      </c>
      <c r="U819" t="s">
        <v>237</v>
      </c>
      <c r="V819" t="s">
        <v>94</v>
      </c>
      <c r="W819" t="s">
        <v>95</v>
      </c>
      <c r="X819" t="s">
        <v>55</v>
      </c>
      <c r="Y819" t="s">
        <v>56</v>
      </c>
      <c r="Z819" t="s">
        <v>56</v>
      </c>
      <c r="AA819" t="s">
        <v>96</v>
      </c>
      <c r="AB819" t="s">
        <v>97</v>
      </c>
      <c r="AC819" t="s">
        <v>98</v>
      </c>
      <c r="AD819" t="s">
        <v>99</v>
      </c>
      <c r="AE819" t="s">
        <v>100</v>
      </c>
      <c r="AF819" t="s">
        <v>101</v>
      </c>
      <c r="AG819" t="s">
        <v>102</v>
      </c>
      <c r="AH819" t="s">
        <v>103</v>
      </c>
      <c r="AI819" t="s">
        <v>116</v>
      </c>
      <c r="AJ819" t="s">
        <v>105</v>
      </c>
      <c r="AK819" t="s">
        <v>106</v>
      </c>
      <c r="AL819" t="s">
        <v>107</v>
      </c>
      <c r="AO819" t="s">
        <v>1077</v>
      </c>
      <c r="AP819" t="s">
        <v>353</v>
      </c>
      <c r="AQ819" t="s">
        <v>1078</v>
      </c>
    </row>
    <row r="820" spans="1:43" x14ac:dyDescent="0.25">
      <c r="A820" t="s">
        <v>42</v>
      </c>
      <c r="B820">
        <v>90489</v>
      </c>
      <c r="C820">
        <v>90489</v>
      </c>
      <c r="D820">
        <v>90489</v>
      </c>
      <c r="E820" t="s">
        <v>3226</v>
      </c>
      <c r="F820" t="s">
        <v>155</v>
      </c>
      <c r="G820" t="s">
        <v>1347</v>
      </c>
      <c r="H820" s="1">
        <v>44927</v>
      </c>
      <c r="I820" s="1">
        <v>45675</v>
      </c>
      <c r="J820" t="s">
        <v>3227</v>
      </c>
      <c r="K820" t="s">
        <v>606</v>
      </c>
      <c r="M820" s="1">
        <v>24026</v>
      </c>
      <c r="N820" t="s">
        <v>48</v>
      </c>
      <c r="O820" t="s">
        <v>49</v>
      </c>
      <c r="P820" t="s">
        <v>50</v>
      </c>
      <c r="Q820" t="s">
        <v>51</v>
      </c>
      <c r="R820" t="s">
        <v>52</v>
      </c>
      <c r="S820" s="1">
        <v>40057</v>
      </c>
      <c r="V820" t="s">
        <v>94</v>
      </c>
      <c r="W820" t="s">
        <v>95</v>
      </c>
      <c r="X820" t="s">
        <v>55</v>
      </c>
      <c r="Y820" t="s">
        <v>56</v>
      </c>
      <c r="Z820" t="s">
        <v>56</v>
      </c>
      <c r="AA820" t="s">
        <v>96</v>
      </c>
      <c r="AB820" t="s">
        <v>97</v>
      </c>
      <c r="AC820" t="s">
        <v>98</v>
      </c>
      <c r="AD820" t="s">
        <v>99</v>
      </c>
      <c r="AE820" t="s">
        <v>100</v>
      </c>
      <c r="AF820" t="s">
        <v>101</v>
      </c>
      <c r="AG820" t="s">
        <v>102</v>
      </c>
      <c r="AH820" t="s">
        <v>103</v>
      </c>
      <c r="AI820" t="s">
        <v>116</v>
      </c>
      <c r="AJ820" t="s">
        <v>105</v>
      </c>
      <c r="AK820" t="s">
        <v>106</v>
      </c>
      <c r="AL820" t="s">
        <v>107</v>
      </c>
      <c r="AO820" t="s">
        <v>470</v>
      </c>
      <c r="AP820" t="s">
        <v>70</v>
      </c>
      <c r="AQ820" t="s">
        <v>471</v>
      </c>
    </row>
    <row r="821" spans="1:43" x14ac:dyDescent="0.25">
      <c r="A821" t="s">
        <v>42</v>
      </c>
      <c r="B821">
        <v>90493</v>
      </c>
      <c r="C821">
        <v>90022</v>
      </c>
      <c r="D821">
        <v>90493</v>
      </c>
      <c r="E821" t="s">
        <v>3228</v>
      </c>
      <c r="F821" t="s">
        <v>3229</v>
      </c>
      <c r="G821" t="s">
        <v>1016</v>
      </c>
      <c r="H821" s="1">
        <v>44758</v>
      </c>
      <c r="I821" s="1">
        <v>45312</v>
      </c>
      <c r="J821" t="s">
        <v>3230</v>
      </c>
      <c r="K821" t="s">
        <v>842</v>
      </c>
      <c r="M821" s="1">
        <v>26312</v>
      </c>
      <c r="N821" t="s">
        <v>48</v>
      </c>
      <c r="O821" t="s">
        <v>49</v>
      </c>
      <c r="P821" t="s">
        <v>50</v>
      </c>
      <c r="Q821" t="s">
        <v>51</v>
      </c>
      <c r="R821" t="s">
        <v>52</v>
      </c>
      <c r="S821" s="1">
        <v>44577</v>
      </c>
      <c r="T821" s="1">
        <v>45312</v>
      </c>
      <c r="U821" t="s">
        <v>84</v>
      </c>
      <c r="V821" t="s">
        <v>53</v>
      </c>
      <c r="W821" t="s">
        <v>54</v>
      </c>
      <c r="X821" t="s">
        <v>55</v>
      </c>
      <c r="Y821" t="s">
        <v>56</v>
      </c>
      <c r="Z821" t="s">
        <v>56</v>
      </c>
      <c r="AA821" t="s">
        <v>57</v>
      </c>
      <c r="AB821" t="s">
        <v>58</v>
      </c>
      <c r="AC821" t="s">
        <v>59</v>
      </c>
      <c r="AD821" t="s">
        <v>60</v>
      </c>
      <c r="AE821" t="s">
        <v>61</v>
      </c>
      <c r="AF821" t="s">
        <v>62</v>
      </c>
      <c r="AG821" t="s">
        <v>63</v>
      </c>
      <c r="AH821" t="s">
        <v>64</v>
      </c>
      <c r="AI821" t="s">
        <v>173</v>
      </c>
      <c r="AL821" t="s">
        <v>66</v>
      </c>
      <c r="AN821" t="s">
        <v>1161</v>
      </c>
      <c r="AO821" t="s">
        <v>254</v>
      </c>
      <c r="AP821" t="s">
        <v>70</v>
      </c>
      <c r="AQ821" t="s">
        <v>255</v>
      </c>
    </row>
    <row r="822" spans="1:43" x14ac:dyDescent="0.25">
      <c r="A822" t="s">
        <v>42</v>
      </c>
      <c r="B822">
        <v>90494</v>
      </c>
      <c r="C822">
        <v>156</v>
      </c>
      <c r="D822">
        <v>90494</v>
      </c>
      <c r="E822" t="s">
        <v>3231</v>
      </c>
      <c r="F822" t="s">
        <v>569</v>
      </c>
      <c r="G822" t="s">
        <v>3232</v>
      </c>
      <c r="H822" s="1">
        <v>42005</v>
      </c>
      <c r="J822" t="s">
        <v>3233</v>
      </c>
      <c r="K822" t="s">
        <v>818</v>
      </c>
      <c r="M822" s="1">
        <v>24600</v>
      </c>
      <c r="N822" t="s">
        <v>48</v>
      </c>
      <c r="O822" t="s">
        <v>49</v>
      </c>
      <c r="P822" t="s">
        <v>50</v>
      </c>
      <c r="Q822" t="s">
        <v>51</v>
      </c>
      <c r="R822" t="s">
        <v>52</v>
      </c>
      <c r="S822" s="1">
        <v>40094</v>
      </c>
      <c r="V822" t="s">
        <v>53</v>
      </c>
      <c r="W822" t="s">
        <v>54</v>
      </c>
      <c r="X822" t="s">
        <v>55</v>
      </c>
      <c r="Y822" t="s">
        <v>56</v>
      </c>
      <c r="Z822" t="s">
        <v>56</v>
      </c>
      <c r="AA822" t="s">
        <v>57</v>
      </c>
      <c r="AB822" t="s">
        <v>58</v>
      </c>
      <c r="AC822" t="s">
        <v>1743</v>
      </c>
      <c r="AD822" t="s">
        <v>1744</v>
      </c>
      <c r="AE822" t="s">
        <v>61</v>
      </c>
      <c r="AF822" t="s">
        <v>62</v>
      </c>
      <c r="AG822" t="s">
        <v>63</v>
      </c>
      <c r="AH822" t="s">
        <v>64</v>
      </c>
      <c r="AI822" t="s">
        <v>65</v>
      </c>
      <c r="AL822" t="s">
        <v>66</v>
      </c>
      <c r="AM822" t="s">
        <v>67</v>
      </c>
      <c r="AN822" t="s">
        <v>359</v>
      </c>
      <c r="AO822" t="s">
        <v>360</v>
      </c>
      <c r="AP822" t="s">
        <v>70</v>
      </c>
      <c r="AQ822" t="s">
        <v>361</v>
      </c>
    </row>
    <row r="823" spans="1:43" x14ac:dyDescent="0.25">
      <c r="A823" t="s">
        <v>42</v>
      </c>
      <c r="B823">
        <v>90495</v>
      </c>
      <c r="C823">
        <v>90495</v>
      </c>
      <c r="D823">
        <v>90495</v>
      </c>
      <c r="E823" t="s">
        <v>3234</v>
      </c>
      <c r="F823" t="s">
        <v>148</v>
      </c>
      <c r="G823" t="s">
        <v>3235</v>
      </c>
      <c r="H823" s="1">
        <v>43160</v>
      </c>
      <c r="J823" t="s">
        <v>3236</v>
      </c>
      <c r="K823" t="s">
        <v>47</v>
      </c>
      <c r="M823" s="1">
        <v>27586</v>
      </c>
      <c r="N823" t="s">
        <v>48</v>
      </c>
      <c r="O823" t="s">
        <v>49</v>
      </c>
      <c r="P823" t="s">
        <v>50</v>
      </c>
      <c r="Q823" t="s">
        <v>51</v>
      </c>
      <c r="R823" t="s">
        <v>52</v>
      </c>
      <c r="S823" s="1">
        <v>40067</v>
      </c>
      <c r="V823" t="s">
        <v>53</v>
      </c>
      <c r="W823" t="s">
        <v>54</v>
      </c>
      <c r="X823" t="s">
        <v>55</v>
      </c>
      <c r="Y823" t="s">
        <v>56</v>
      </c>
      <c r="Z823" t="s">
        <v>56</v>
      </c>
      <c r="AA823" t="s">
        <v>168</v>
      </c>
      <c r="AB823" t="s">
        <v>169</v>
      </c>
      <c r="AC823" t="s">
        <v>3237</v>
      </c>
      <c r="AD823" t="s">
        <v>3238</v>
      </c>
      <c r="AE823" t="s">
        <v>100</v>
      </c>
      <c r="AF823" t="s">
        <v>101</v>
      </c>
      <c r="AG823" t="s">
        <v>1412</v>
      </c>
      <c r="AH823" t="s">
        <v>1413</v>
      </c>
      <c r="AI823" t="s">
        <v>65</v>
      </c>
      <c r="AL823" t="s">
        <v>1414</v>
      </c>
      <c r="AO823" t="s">
        <v>3057</v>
      </c>
      <c r="AP823" t="s">
        <v>353</v>
      </c>
      <c r="AQ823" t="s">
        <v>3058</v>
      </c>
    </row>
    <row r="824" spans="1:43" x14ac:dyDescent="0.25">
      <c r="A824" t="s">
        <v>42</v>
      </c>
      <c r="B824">
        <v>90501</v>
      </c>
      <c r="C824">
        <v>90501</v>
      </c>
      <c r="D824">
        <v>90501</v>
      </c>
      <c r="E824" t="s">
        <v>3239</v>
      </c>
      <c r="F824" t="s">
        <v>451</v>
      </c>
      <c r="G824" t="s">
        <v>3240</v>
      </c>
      <c r="H824" s="1">
        <v>45292</v>
      </c>
      <c r="J824" t="s">
        <v>3241</v>
      </c>
      <c r="K824" t="s">
        <v>47</v>
      </c>
      <c r="M824" s="1">
        <v>23483</v>
      </c>
      <c r="N824" t="s">
        <v>48</v>
      </c>
      <c r="O824" t="s">
        <v>49</v>
      </c>
      <c r="P824" t="s">
        <v>50</v>
      </c>
      <c r="Q824" t="s">
        <v>51</v>
      </c>
      <c r="R824" t="s">
        <v>52</v>
      </c>
      <c r="S824" s="1">
        <v>40118</v>
      </c>
      <c r="V824" t="s">
        <v>123</v>
      </c>
      <c r="W824" t="s">
        <v>124</v>
      </c>
      <c r="X824" t="s">
        <v>55</v>
      </c>
      <c r="Y824" t="s">
        <v>56</v>
      </c>
      <c r="Z824" t="s">
        <v>56</v>
      </c>
      <c r="AA824" t="s">
        <v>96</v>
      </c>
      <c r="AB824" t="s">
        <v>97</v>
      </c>
      <c r="AC824" t="s">
        <v>2121</v>
      </c>
      <c r="AD824" t="s">
        <v>2122</v>
      </c>
      <c r="AE824" t="s">
        <v>393</v>
      </c>
      <c r="AF824" t="s">
        <v>394</v>
      </c>
      <c r="AG824" t="s">
        <v>1109</v>
      </c>
      <c r="AI824" t="s">
        <v>223</v>
      </c>
      <c r="AL824" t="s">
        <v>1013</v>
      </c>
      <c r="AO824" t="s">
        <v>532</v>
      </c>
      <c r="AP824" t="s">
        <v>70</v>
      </c>
      <c r="AQ824" t="s">
        <v>533</v>
      </c>
    </row>
    <row r="825" spans="1:43" x14ac:dyDescent="0.25">
      <c r="A825" t="s">
        <v>42</v>
      </c>
      <c r="B825">
        <v>90502</v>
      </c>
      <c r="C825">
        <v>90502</v>
      </c>
      <c r="D825">
        <v>90502</v>
      </c>
      <c r="E825" t="s">
        <v>3242</v>
      </c>
      <c r="F825" t="s">
        <v>148</v>
      </c>
      <c r="G825" t="s">
        <v>3243</v>
      </c>
      <c r="H825" s="1">
        <v>42887</v>
      </c>
      <c r="I825" s="1">
        <v>45657</v>
      </c>
      <c r="J825" t="s">
        <v>3244</v>
      </c>
      <c r="K825" t="s">
        <v>47</v>
      </c>
      <c r="M825" s="1">
        <v>22049</v>
      </c>
      <c r="N825" t="s">
        <v>48</v>
      </c>
      <c r="O825" t="s">
        <v>49</v>
      </c>
      <c r="P825" t="s">
        <v>50</v>
      </c>
      <c r="Q825" t="s">
        <v>51</v>
      </c>
      <c r="R825" t="s">
        <v>52</v>
      </c>
      <c r="S825" s="1">
        <v>40118</v>
      </c>
      <c r="V825" t="s">
        <v>53</v>
      </c>
      <c r="W825" t="s">
        <v>54</v>
      </c>
      <c r="X825" t="s">
        <v>55</v>
      </c>
      <c r="Y825" t="s">
        <v>56</v>
      </c>
      <c r="Z825" t="s">
        <v>56</v>
      </c>
      <c r="AA825" t="s">
        <v>57</v>
      </c>
      <c r="AB825" t="s">
        <v>58</v>
      </c>
      <c r="AC825" t="s">
        <v>1132</v>
      </c>
      <c r="AD825" t="s">
        <v>1133</v>
      </c>
      <c r="AE825" t="s">
        <v>61</v>
      </c>
      <c r="AF825" t="s">
        <v>62</v>
      </c>
      <c r="AG825" t="s">
        <v>63</v>
      </c>
      <c r="AH825" t="s">
        <v>64</v>
      </c>
      <c r="AI825" t="s">
        <v>1555</v>
      </c>
      <c r="AL825" t="s">
        <v>66</v>
      </c>
      <c r="AM825" t="s">
        <v>67</v>
      </c>
      <c r="AN825" t="s">
        <v>269</v>
      </c>
      <c r="AO825" t="s">
        <v>270</v>
      </c>
      <c r="AP825" t="s">
        <v>70</v>
      </c>
      <c r="AQ825" t="s">
        <v>271</v>
      </c>
    </row>
    <row r="826" spans="1:43" x14ac:dyDescent="0.25">
      <c r="A826" t="s">
        <v>42</v>
      </c>
      <c r="B826">
        <v>90505</v>
      </c>
      <c r="C826">
        <v>90505</v>
      </c>
      <c r="D826">
        <v>90505</v>
      </c>
      <c r="E826" t="s">
        <v>3245</v>
      </c>
      <c r="F826" t="s">
        <v>628</v>
      </c>
      <c r="G826" t="s">
        <v>3246</v>
      </c>
      <c r="H826" s="1">
        <v>44927</v>
      </c>
      <c r="I826" s="1">
        <v>45837</v>
      </c>
      <c r="J826" t="s">
        <v>3247</v>
      </c>
      <c r="K826" t="s">
        <v>93</v>
      </c>
      <c r="M826" s="1">
        <v>27106</v>
      </c>
      <c r="N826" t="s">
        <v>48</v>
      </c>
      <c r="O826" t="s">
        <v>49</v>
      </c>
      <c r="P826" t="s">
        <v>50</v>
      </c>
      <c r="Q826" t="s">
        <v>51</v>
      </c>
      <c r="R826" t="s">
        <v>52</v>
      </c>
      <c r="S826" s="1">
        <v>40133</v>
      </c>
      <c r="V826" t="s">
        <v>94</v>
      </c>
      <c r="W826" t="s">
        <v>95</v>
      </c>
      <c r="X826" t="s">
        <v>55</v>
      </c>
      <c r="Y826" t="s">
        <v>56</v>
      </c>
      <c r="Z826" t="s">
        <v>56</v>
      </c>
      <c r="AA826" t="s">
        <v>96</v>
      </c>
      <c r="AB826" t="s">
        <v>97</v>
      </c>
      <c r="AC826" t="s">
        <v>98</v>
      </c>
      <c r="AD826" t="s">
        <v>99</v>
      </c>
      <c r="AE826" t="s">
        <v>100</v>
      </c>
      <c r="AF826" t="s">
        <v>101</v>
      </c>
      <c r="AG826" t="s">
        <v>102</v>
      </c>
      <c r="AH826" t="s">
        <v>103</v>
      </c>
      <c r="AI826" t="s">
        <v>1787</v>
      </c>
      <c r="AJ826" t="s">
        <v>105</v>
      </c>
      <c r="AK826" t="s">
        <v>106</v>
      </c>
      <c r="AL826" t="s">
        <v>107</v>
      </c>
      <c r="AO826" t="s">
        <v>470</v>
      </c>
      <c r="AP826" t="s">
        <v>70</v>
      </c>
      <c r="AQ826" t="s">
        <v>471</v>
      </c>
    </row>
    <row r="827" spans="1:43" x14ac:dyDescent="0.25">
      <c r="A827" t="s">
        <v>42</v>
      </c>
      <c r="B827">
        <v>90506</v>
      </c>
      <c r="C827">
        <v>90506</v>
      </c>
      <c r="D827">
        <v>90506</v>
      </c>
      <c r="E827" t="s">
        <v>3248</v>
      </c>
      <c r="F827" t="s">
        <v>155</v>
      </c>
      <c r="G827" t="s">
        <v>1156</v>
      </c>
      <c r="H827" s="1">
        <v>44927</v>
      </c>
      <c r="J827" t="s">
        <v>3249</v>
      </c>
      <c r="K827" t="s">
        <v>710</v>
      </c>
      <c r="M827" s="1">
        <v>29707</v>
      </c>
      <c r="N827" t="s">
        <v>48</v>
      </c>
      <c r="O827" t="s">
        <v>49</v>
      </c>
      <c r="P827" t="s">
        <v>50</v>
      </c>
      <c r="Q827" t="s">
        <v>51</v>
      </c>
      <c r="R827" t="s">
        <v>52</v>
      </c>
      <c r="S827" s="1">
        <v>40133</v>
      </c>
      <c r="V827" t="s">
        <v>94</v>
      </c>
      <c r="W827" t="s">
        <v>95</v>
      </c>
      <c r="X827" t="s">
        <v>55</v>
      </c>
      <c r="Y827" t="s">
        <v>56</v>
      </c>
      <c r="Z827" t="s">
        <v>56</v>
      </c>
      <c r="AA827" t="s">
        <v>96</v>
      </c>
      <c r="AB827" t="s">
        <v>97</v>
      </c>
      <c r="AC827" t="s">
        <v>98</v>
      </c>
      <c r="AD827" t="s">
        <v>99</v>
      </c>
      <c r="AE827" t="s">
        <v>100</v>
      </c>
      <c r="AF827" t="s">
        <v>101</v>
      </c>
      <c r="AG827" t="s">
        <v>102</v>
      </c>
      <c r="AH827" t="s">
        <v>103</v>
      </c>
      <c r="AI827" t="s">
        <v>1787</v>
      </c>
      <c r="AJ827" t="s">
        <v>105</v>
      </c>
      <c r="AK827" t="s">
        <v>106</v>
      </c>
      <c r="AL827" t="s">
        <v>107</v>
      </c>
      <c r="AO827" t="s">
        <v>584</v>
      </c>
      <c r="AP827" t="s">
        <v>109</v>
      </c>
      <c r="AQ827" t="s">
        <v>428</v>
      </c>
    </row>
    <row r="828" spans="1:43" x14ac:dyDescent="0.25">
      <c r="A828" t="s">
        <v>42</v>
      </c>
      <c r="B828">
        <v>90508</v>
      </c>
      <c r="C828">
        <v>90508</v>
      </c>
      <c r="D828">
        <v>90508</v>
      </c>
      <c r="E828" t="s">
        <v>3250</v>
      </c>
      <c r="F828" t="s">
        <v>178</v>
      </c>
      <c r="G828" t="s">
        <v>1347</v>
      </c>
      <c r="H828" s="1">
        <v>44927</v>
      </c>
      <c r="I828" s="1">
        <v>45684</v>
      </c>
      <c r="J828" t="s">
        <v>3251</v>
      </c>
      <c r="K828" t="s">
        <v>268</v>
      </c>
      <c r="M828" s="1">
        <v>29365</v>
      </c>
      <c r="N828" t="s">
        <v>48</v>
      </c>
      <c r="O828" t="s">
        <v>49</v>
      </c>
      <c r="P828" t="s">
        <v>50</v>
      </c>
      <c r="Q828" t="s">
        <v>51</v>
      </c>
      <c r="R828" t="s">
        <v>52</v>
      </c>
      <c r="S828" s="1">
        <v>40133</v>
      </c>
      <c r="V828" t="s">
        <v>94</v>
      </c>
      <c r="W828" t="s">
        <v>95</v>
      </c>
      <c r="X828" t="s">
        <v>55</v>
      </c>
      <c r="Y828" t="s">
        <v>56</v>
      </c>
      <c r="Z828" t="s">
        <v>56</v>
      </c>
      <c r="AA828" t="s">
        <v>96</v>
      </c>
      <c r="AB828" t="s">
        <v>97</v>
      </c>
      <c r="AC828" t="s">
        <v>98</v>
      </c>
      <c r="AD828" t="s">
        <v>99</v>
      </c>
      <c r="AE828" t="s">
        <v>100</v>
      </c>
      <c r="AF828" t="s">
        <v>101</v>
      </c>
      <c r="AG828" t="s">
        <v>102</v>
      </c>
      <c r="AH828" t="s">
        <v>103</v>
      </c>
      <c r="AI828" t="s">
        <v>1787</v>
      </c>
      <c r="AJ828" t="s">
        <v>105</v>
      </c>
      <c r="AK828" t="s">
        <v>106</v>
      </c>
      <c r="AL828" t="s">
        <v>107</v>
      </c>
      <c r="AO828" t="s">
        <v>69</v>
      </c>
      <c r="AP828" t="s">
        <v>70</v>
      </c>
      <c r="AQ828" t="s">
        <v>71</v>
      </c>
    </row>
    <row r="829" spans="1:43" x14ac:dyDescent="0.25">
      <c r="A829" t="s">
        <v>42</v>
      </c>
      <c r="B829">
        <v>90509</v>
      </c>
      <c r="C829">
        <v>90509</v>
      </c>
      <c r="D829">
        <v>90509</v>
      </c>
      <c r="E829" t="s">
        <v>3252</v>
      </c>
      <c r="F829" t="s">
        <v>1952</v>
      </c>
      <c r="G829" t="s">
        <v>2894</v>
      </c>
      <c r="H829" s="1">
        <v>44927</v>
      </c>
      <c r="I829" s="1">
        <v>45683</v>
      </c>
      <c r="J829" t="s">
        <v>3253</v>
      </c>
      <c r="K829" t="s">
        <v>47</v>
      </c>
      <c r="M829" s="1">
        <v>30193</v>
      </c>
      <c r="N829" t="s">
        <v>48</v>
      </c>
      <c r="O829" t="s">
        <v>49</v>
      </c>
      <c r="P829" t="s">
        <v>50</v>
      </c>
      <c r="Q829" t="s">
        <v>51</v>
      </c>
      <c r="R829" t="s">
        <v>52</v>
      </c>
      <c r="S829" s="1">
        <v>40132</v>
      </c>
      <c r="V829" t="s">
        <v>94</v>
      </c>
      <c r="W829" t="s">
        <v>95</v>
      </c>
      <c r="X829" t="s">
        <v>55</v>
      </c>
      <c r="Y829" t="s">
        <v>56</v>
      </c>
      <c r="Z829" t="s">
        <v>56</v>
      </c>
      <c r="AA829" t="s">
        <v>96</v>
      </c>
      <c r="AB829" t="s">
        <v>97</v>
      </c>
      <c r="AC829" t="s">
        <v>98</v>
      </c>
      <c r="AD829" t="s">
        <v>99</v>
      </c>
      <c r="AE829" t="s">
        <v>100</v>
      </c>
      <c r="AF829" t="s">
        <v>101</v>
      </c>
      <c r="AG829" t="s">
        <v>102</v>
      </c>
      <c r="AH829" t="s">
        <v>103</v>
      </c>
      <c r="AI829" t="s">
        <v>1787</v>
      </c>
      <c r="AJ829" t="s">
        <v>105</v>
      </c>
      <c r="AK829" t="s">
        <v>106</v>
      </c>
      <c r="AL829" t="s">
        <v>107</v>
      </c>
      <c r="AO829" t="s">
        <v>117</v>
      </c>
      <c r="AP829" t="s">
        <v>70</v>
      </c>
      <c r="AQ829" t="s">
        <v>118</v>
      </c>
    </row>
    <row r="830" spans="1:43" x14ac:dyDescent="0.25">
      <c r="A830" t="s">
        <v>42</v>
      </c>
      <c r="B830">
        <v>90510</v>
      </c>
      <c r="C830">
        <v>90510</v>
      </c>
      <c r="D830">
        <v>90510</v>
      </c>
      <c r="E830" t="s">
        <v>3254</v>
      </c>
      <c r="F830" t="s">
        <v>2387</v>
      </c>
      <c r="G830" t="s">
        <v>783</v>
      </c>
      <c r="H830" s="1">
        <v>44927</v>
      </c>
      <c r="I830" s="1">
        <v>45787</v>
      </c>
      <c r="J830" t="s">
        <v>3255</v>
      </c>
      <c r="K830" t="s">
        <v>47</v>
      </c>
      <c r="M830" s="1">
        <v>29740</v>
      </c>
      <c r="N830" t="s">
        <v>48</v>
      </c>
      <c r="O830" t="s">
        <v>49</v>
      </c>
      <c r="P830" t="s">
        <v>50</v>
      </c>
      <c r="Q830" t="s">
        <v>51</v>
      </c>
      <c r="R830" t="s">
        <v>52</v>
      </c>
      <c r="S830" s="1">
        <v>40133</v>
      </c>
      <c r="V830" t="s">
        <v>94</v>
      </c>
      <c r="W830" t="s">
        <v>95</v>
      </c>
      <c r="X830" t="s">
        <v>55</v>
      </c>
      <c r="Y830" t="s">
        <v>56</v>
      </c>
      <c r="Z830" t="s">
        <v>56</v>
      </c>
      <c r="AA830" t="s">
        <v>96</v>
      </c>
      <c r="AB830" t="s">
        <v>97</v>
      </c>
      <c r="AC830" t="s">
        <v>98</v>
      </c>
      <c r="AD830" t="s">
        <v>99</v>
      </c>
      <c r="AE830" t="s">
        <v>100</v>
      </c>
      <c r="AF830" t="s">
        <v>101</v>
      </c>
      <c r="AG830" t="s">
        <v>102</v>
      </c>
      <c r="AH830" t="s">
        <v>103</v>
      </c>
      <c r="AI830" t="s">
        <v>1787</v>
      </c>
      <c r="AJ830" t="s">
        <v>105</v>
      </c>
      <c r="AK830" t="s">
        <v>106</v>
      </c>
      <c r="AL830" t="s">
        <v>107</v>
      </c>
      <c r="AO830" t="s">
        <v>500</v>
      </c>
      <c r="AP830" t="s">
        <v>70</v>
      </c>
      <c r="AQ830" t="s">
        <v>428</v>
      </c>
    </row>
    <row r="831" spans="1:43" x14ac:dyDescent="0.25">
      <c r="A831" t="s">
        <v>42</v>
      </c>
      <c r="B831">
        <v>90511</v>
      </c>
      <c r="C831">
        <v>90511</v>
      </c>
      <c r="D831">
        <v>90511</v>
      </c>
      <c r="E831" t="s">
        <v>3256</v>
      </c>
      <c r="F831" t="s">
        <v>417</v>
      </c>
      <c r="G831" t="s">
        <v>3257</v>
      </c>
      <c r="H831" s="1">
        <v>44927</v>
      </c>
      <c r="I831" s="1">
        <v>45680</v>
      </c>
      <c r="J831" t="s">
        <v>3258</v>
      </c>
      <c r="K831" t="s">
        <v>1683</v>
      </c>
      <c r="M831" s="1">
        <v>23733</v>
      </c>
      <c r="N831" t="s">
        <v>48</v>
      </c>
      <c r="O831" t="s">
        <v>49</v>
      </c>
      <c r="P831" t="s">
        <v>50</v>
      </c>
      <c r="Q831" t="s">
        <v>51</v>
      </c>
      <c r="R831" t="s">
        <v>52</v>
      </c>
      <c r="S831" s="1">
        <v>40133</v>
      </c>
      <c r="V831" t="s">
        <v>94</v>
      </c>
      <c r="W831" t="s">
        <v>95</v>
      </c>
      <c r="X831" t="s">
        <v>55</v>
      </c>
      <c r="Y831" t="s">
        <v>56</v>
      </c>
      <c r="Z831" t="s">
        <v>56</v>
      </c>
      <c r="AA831" t="s">
        <v>96</v>
      </c>
      <c r="AB831" t="s">
        <v>97</v>
      </c>
      <c r="AC831" t="s">
        <v>98</v>
      </c>
      <c r="AD831" t="s">
        <v>99</v>
      </c>
      <c r="AE831" t="s">
        <v>100</v>
      </c>
      <c r="AF831" t="s">
        <v>101</v>
      </c>
      <c r="AG831" t="s">
        <v>102</v>
      </c>
      <c r="AH831" t="s">
        <v>103</v>
      </c>
      <c r="AI831" t="s">
        <v>1787</v>
      </c>
      <c r="AJ831" t="s">
        <v>105</v>
      </c>
      <c r="AK831" t="s">
        <v>106</v>
      </c>
      <c r="AL831" t="s">
        <v>107</v>
      </c>
      <c r="AO831" t="s">
        <v>519</v>
      </c>
      <c r="AP831" t="s">
        <v>70</v>
      </c>
      <c r="AQ831" t="s">
        <v>520</v>
      </c>
    </row>
    <row r="832" spans="1:43" x14ac:dyDescent="0.25">
      <c r="A832" t="s">
        <v>42</v>
      </c>
      <c r="B832">
        <v>90512</v>
      </c>
      <c r="C832">
        <v>90512</v>
      </c>
      <c r="D832">
        <v>90512</v>
      </c>
      <c r="E832" t="s">
        <v>3259</v>
      </c>
      <c r="F832" t="s">
        <v>155</v>
      </c>
      <c r="G832" t="s">
        <v>3260</v>
      </c>
      <c r="H832" s="1">
        <v>45292</v>
      </c>
      <c r="I832" s="1">
        <v>45965</v>
      </c>
      <c r="J832" t="s">
        <v>3261</v>
      </c>
      <c r="K832" t="s">
        <v>76</v>
      </c>
      <c r="M832" s="1">
        <v>27618</v>
      </c>
      <c r="N832" t="s">
        <v>48</v>
      </c>
      <c r="O832" t="s">
        <v>49</v>
      </c>
      <c r="P832" t="s">
        <v>50</v>
      </c>
      <c r="Q832" t="s">
        <v>51</v>
      </c>
      <c r="R832" t="s">
        <v>52</v>
      </c>
      <c r="S832" s="1">
        <v>40133</v>
      </c>
      <c r="V832" t="s">
        <v>123</v>
      </c>
      <c r="W832" t="s">
        <v>124</v>
      </c>
      <c r="X832" t="s">
        <v>55</v>
      </c>
      <c r="Y832" t="s">
        <v>56</v>
      </c>
      <c r="Z832" t="s">
        <v>56</v>
      </c>
      <c r="AA832" t="s">
        <v>96</v>
      </c>
      <c r="AB832" t="s">
        <v>97</v>
      </c>
      <c r="AC832" t="s">
        <v>125</v>
      </c>
      <c r="AD832" t="s">
        <v>126</v>
      </c>
      <c r="AE832" t="s">
        <v>100</v>
      </c>
      <c r="AF832" t="s">
        <v>101</v>
      </c>
      <c r="AG832" t="s">
        <v>102</v>
      </c>
      <c r="AH832" t="s">
        <v>103</v>
      </c>
      <c r="AI832" t="s">
        <v>1787</v>
      </c>
      <c r="AJ832" t="s">
        <v>105</v>
      </c>
      <c r="AK832" t="s">
        <v>106</v>
      </c>
      <c r="AL832" t="s">
        <v>107</v>
      </c>
      <c r="AO832" t="s">
        <v>438</v>
      </c>
      <c r="AP832" t="s">
        <v>206</v>
      </c>
      <c r="AQ832" t="s">
        <v>428</v>
      </c>
    </row>
    <row r="833" spans="1:43" x14ac:dyDescent="0.25">
      <c r="A833" t="s">
        <v>42</v>
      </c>
      <c r="B833">
        <v>90513</v>
      </c>
      <c r="C833">
        <v>90513</v>
      </c>
      <c r="D833">
        <v>90513</v>
      </c>
      <c r="E833" t="s">
        <v>2227</v>
      </c>
      <c r="F833" t="s">
        <v>335</v>
      </c>
      <c r="G833" t="s">
        <v>2228</v>
      </c>
      <c r="H833" s="1">
        <v>44927</v>
      </c>
      <c r="J833" t="s">
        <v>3262</v>
      </c>
      <c r="K833" t="s">
        <v>93</v>
      </c>
      <c r="M833" s="1">
        <v>26309</v>
      </c>
      <c r="N833" t="s">
        <v>48</v>
      </c>
      <c r="O833" t="s">
        <v>49</v>
      </c>
      <c r="P833" t="s">
        <v>50</v>
      </c>
      <c r="Q833" t="s">
        <v>1875</v>
      </c>
      <c r="R833" t="s">
        <v>1876</v>
      </c>
      <c r="S833" s="1">
        <v>40148</v>
      </c>
      <c r="V833" t="s">
        <v>94</v>
      </c>
      <c r="W833" t="s">
        <v>95</v>
      </c>
      <c r="X833" t="s">
        <v>55</v>
      </c>
      <c r="Y833" t="s">
        <v>56</v>
      </c>
      <c r="Z833" t="s">
        <v>56</v>
      </c>
      <c r="AA833" t="s">
        <v>96</v>
      </c>
      <c r="AB833" t="s">
        <v>97</v>
      </c>
      <c r="AC833" t="s">
        <v>1687</v>
      </c>
      <c r="AD833" t="s">
        <v>1688</v>
      </c>
      <c r="AE833" t="s">
        <v>347</v>
      </c>
      <c r="AF833" t="s">
        <v>348</v>
      </c>
      <c r="AG833" t="s">
        <v>349</v>
      </c>
      <c r="AH833" t="s">
        <v>350</v>
      </c>
      <c r="AI833" t="s">
        <v>2058</v>
      </c>
      <c r="AL833" t="s">
        <v>351</v>
      </c>
      <c r="AO833" t="s">
        <v>3057</v>
      </c>
      <c r="AP833" t="s">
        <v>353</v>
      </c>
      <c r="AQ833" t="s">
        <v>3058</v>
      </c>
    </row>
    <row r="834" spans="1:43" x14ac:dyDescent="0.25">
      <c r="A834" t="s">
        <v>42</v>
      </c>
      <c r="B834">
        <v>90515</v>
      </c>
      <c r="C834">
        <v>90515</v>
      </c>
      <c r="D834">
        <v>90515</v>
      </c>
      <c r="E834" t="s">
        <v>3263</v>
      </c>
      <c r="F834" t="s">
        <v>3264</v>
      </c>
      <c r="G834" t="s">
        <v>3012</v>
      </c>
      <c r="H834" s="1">
        <v>44927</v>
      </c>
      <c r="I834" s="1">
        <v>45701</v>
      </c>
      <c r="J834" t="s">
        <v>3265</v>
      </c>
      <c r="K834" t="s">
        <v>952</v>
      </c>
      <c r="M834" s="1">
        <v>28182</v>
      </c>
      <c r="N834" t="s">
        <v>48</v>
      </c>
      <c r="O834" t="s">
        <v>49</v>
      </c>
      <c r="P834" t="s">
        <v>50</v>
      </c>
      <c r="Q834" t="s">
        <v>51</v>
      </c>
      <c r="R834" t="s">
        <v>52</v>
      </c>
      <c r="S834" s="1">
        <v>40163</v>
      </c>
      <c r="V834" t="s">
        <v>94</v>
      </c>
      <c r="W834" t="s">
        <v>95</v>
      </c>
      <c r="X834" t="s">
        <v>55</v>
      </c>
      <c r="Y834" t="s">
        <v>56</v>
      </c>
      <c r="Z834" t="s">
        <v>56</v>
      </c>
      <c r="AA834" t="s">
        <v>96</v>
      </c>
      <c r="AB834" t="s">
        <v>97</v>
      </c>
      <c r="AC834" t="s">
        <v>98</v>
      </c>
      <c r="AD834" t="s">
        <v>99</v>
      </c>
      <c r="AE834" t="s">
        <v>100</v>
      </c>
      <c r="AF834" t="s">
        <v>101</v>
      </c>
      <c r="AG834" t="s">
        <v>102</v>
      </c>
      <c r="AH834" t="s">
        <v>103</v>
      </c>
      <c r="AI834" t="s">
        <v>1787</v>
      </c>
      <c r="AJ834" t="s">
        <v>105</v>
      </c>
      <c r="AK834" t="s">
        <v>106</v>
      </c>
      <c r="AL834" t="s">
        <v>107</v>
      </c>
      <c r="AO834" t="s">
        <v>456</v>
      </c>
      <c r="AP834" t="s">
        <v>109</v>
      </c>
      <c r="AQ834" t="s">
        <v>457</v>
      </c>
    </row>
    <row r="835" spans="1:43" x14ac:dyDescent="0.25">
      <c r="A835" t="s">
        <v>42</v>
      </c>
      <c r="B835">
        <v>90516</v>
      </c>
      <c r="C835">
        <v>90516</v>
      </c>
      <c r="D835">
        <v>90516</v>
      </c>
      <c r="E835" t="s">
        <v>3266</v>
      </c>
      <c r="F835" t="s">
        <v>847</v>
      </c>
      <c r="G835" t="s">
        <v>3267</v>
      </c>
      <c r="H835" s="1">
        <v>44927</v>
      </c>
      <c r="I835" s="1">
        <v>45663</v>
      </c>
      <c r="J835" t="s">
        <v>3268</v>
      </c>
      <c r="K835" t="s">
        <v>47</v>
      </c>
      <c r="M835" s="1">
        <v>28849</v>
      </c>
      <c r="N835" t="s">
        <v>48</v>
      </c>
      <c r="O835" t="s">
        <v>49</v>
      </c>
      <c r="P835" t="s">
        <v>50</v>
      </c>
      <c r="Q835" t="s">
        <v>1875</v>
      </c>
      <c r="R835" t="s">
        <v>1876</v>
      </c>
      <c r="S835" s="1">
        <v>40148</v>
      </c>
      <c r="V835" t="s">
        <v>94</v>
      </c>
      <c r="W835" t="s">
        <v>95</v>
      </c>
      <c r="X835" t="s">
        <v>55</v>
      </c>
      <c r="Y835" t="s">
        <v>56</v>
      </c>
      <c r="Z835" t="s">
        <v>56</v>
      </c>
      <c r="AA835" t="s">
        <v>96</v>
      </c>
      <c r="AB835" t="s">
        <v>97</v>
      </c>
      <c r="AC835" t="s">
        <v>1687</v>
      </c>
      <c r="AD835" t="s">
        <v>1688</v>
      </c>
      <c r="AE835" t="s">
        <v>347</v>
      </c>
      <c r="AF835" t="s">
        <v>348</v>
      </c>
      <c r="AG835" t="s">
        <v>349</v>
      </c>
      <c r="AH835" t="s">
        <v>350</v>
      </c>
      <c r="AI835" t="s">
        <v>3269</v>
      </c>
      <c r="AL835" t="s">
        <v>351</v>
      </c>
      <c r="AO835" t="s">
        <v>2212</v>
      </c>
      <c r="AP835" t="s">
        <v>109</v>
      </c>
      <c r="AQ835" t="s">
        <v>354</v>
      </c>
    </row>
    <row r="836" spans="1:43" x14ac:dyDescent="0.25">
      <c r="A836" t="s">
        <v>42</v>
      </c>
      <c r="B836">
        <v>90517</v>
      </c>
      <c r="C836">
        <v>90517</v>
      </c>
      <c r="D836">
        <v>90517</v>
      </c>
      <c r="E836" t="s">
        <v>3270</v>
      </c>
      <c r="F836" t="s">
        <v>1042</v>
      </c>
      <c r="G836" t="s">
        <v>3271</v>
      </c>
      <c r="H836" s="1">
        <v>44927</v>
      </c>
      <c r="I836" s="1">
        <v>45626</v>
      </c>
      <c r="J836" t="s">
        <v>3272</v>
      </c>
      <c r="K836" t="s">
        <v>47</v>
      </c>
      <c r="M836" s="1">
        <v>24757</v>
      </c>
      <c r="N836" t="s">
        <v>48</v>
      </c>
      <c r="O836" t="s">
        <v>49</v>
      </c>
      <c r="P836" t="s">
        <v>50</v>
      </c>
      <c r="Q836" t="s">
        <v>1875</v>
      </c>
      <c r="R836" t="s">
        <v>1876</v>
      </c>
      <c r="S836" s="1">
        <v>40148</v>
      </c>
      <c r="V836" t="s">
        <v>94</v>
      </c>
      <c r="W836" t="s">
        <v>95</v>
      </c>
      <c r="X836" t="s">
        <v>55</v>
      </c>
      <c r="Y836" t="s">
        <v>56</v>
      </c>
      <c r="Z836" t="s">
        <v>56</v>
      </c>
      <c r="AA836" t="s">
        <v>96</v>
      </c>
      <c r="AB836" t="s">
        <v>97</v>
      </c>
      <c r="AC836" t="s">
        <v>338</v>
      </c>
      <c r="AD836" t="s">
        <v>339</v>
      </c>
      <c r="AE836" t="s">
        <v>183</v>
      </c>
      <c r="AF836" t="s">
        <v>184</v>
      </c>
      <c r="AG836" t="s">
        <v>284</v>
      </c>
      <c r="AH836" t="s">
        <v>285</v>
      </c>
      <c r="AI836" t="s">
        <v>1689</v>
      </c>
      <c r="AL836" t="s">
        <v>331</v>
      </c>
      <c r="AO836" t="s">
        <v>1090</v>
      </c>
      <c r="AP836" t="s">
        <v>190</v>
      </c>
      <c r="AQ836" t="s">
        <v>1091</v>
      </c>
    </row>
    <row r="837" spans="1:43" x14ac:dyDescent="0.25">
      <c r="A837" t="s">
        <v>42</v>
      </c>
      <c r="B837">
        <v>90518</v>
      </c>
      <c r="C837">
        <v>90518</v>
      </c>
      <c r="D837">
        <v>90518</v>
      </c>
      <c r="E837" t="s">
        <v>3273</v>
      </c>
      <c r="F837" t="s">
        <v>1042</v>
      </c>
      <c r="G837" t="s">
        <v>1339</v>
      </c>
      <c r="H837" s="1">
        <v>45292</v>
      </c>
      <c r="I837" s="1">
        <v>45813</v>
      </c>
      <c r="J837" t="s">
        <v>3274</v>
      </c>
      <c r="K837" t="s">
        <v>432</v>
      </c>
      <c r="M837" s="1">
        <v>32725</v>
      </c>
      <c r="N837" t="s">
        <v>48</v>
      </c>
      <c r="O837" t="s">
        <v>49</v>
      </c>
      <c r="P837" t="s">
        <v>50</v>
      </c>
      <c r="Q837" t="s">
        <v>1875</v>
      </c>
      <c r="R837" t="s">
        <v>1876</v>
      </c>
      <c r="S837" s="1">
        <v>40148</v>
      </c>
      <c r="V837" t="s">
        <v>123</v>
      </c>
      <c r="W837" t="s">
        <v>124</v>
      </c>
      <c r="X837" t="s">
        <v>55</v>
      </c>
      <c r="Y837" t="s">
        <v>56</v>
      </c>
      <c r="Z837" t="s">
        <v>56</v>
      </c>
      <c r="AA837" t="s">
        <v>96</v>
      </c>
      <c r="AB837" t="s">
        <v>97</v>
      </c>
      <c r="AC837" t="s">
        <v>1877</v>
      </c>
      <c r="AD837" t="s">
        <v>1878</v>
      </c>
      <c r="AE837" t="s">
        <v>347</v>
      </c>
      <c r="AF837" t="s">
        <v>348</v>
      </c>
      <c r="AG837" t="s">
        <v>349</v>
      </c>
      <c r="AH837" t="s">
        <v>350</v>
      </c>
      <c r="AI837" t="s">
        <v>187</v>
      </c>
      <c r="AL837" t="s">
        <v>662</v>
      </c>
      <c r="AO837" t="s">
        <v>352</v>
      </c>
      <c r="AP837" t="s">
        <v>353</v>
      </c>
      <c r="AQ837" t="s">
        <v>354</v>
      </c>
    </row>
    <row r="838" spans="1:43" x14ac:dyDescent="0.25">
      <c r="A838" t="s">
        <v>42</v>
      </c>
      <c r="B838">
        <v>90519</v>
      </c>
      <c r="C838">
        <v>90519</v>
      </c>
      <c r="D838">
        <v>90519</v>
      </c>
      <c r="E838" t="s">
        <v>3275</v>
      </c>
      <c r="F838" t="s">
        <v>1093</v>
      </c>
      <c r="G838" t="s">
        <v>3276</v>
      </c>
      <c r="H838" s="1">
        <v>44927</v>
      </c>
      <c r="I838" s="1">
        <v>45706</v>
      </c>
      <c r="J838" t="s">
        <v>3277</v>
      </c>
      <c r="K838" t="s">
        <v>3278</v>
      </c>
      <c r="M838" s="1">
        <v>27841</v>
      </c>
      <c r="N838" t="s">
        <v>48</v>
      </c>
      <c r="O838" t="s">
        <v>49</v>
      </c>
      <c r="P838" t="s">
        <v>50</v>
      </c>
      <c r="Q838" t="s">
        <v>51</v>
      </c>
      <c r="R838" t="s">
        <v>52</v>
      </c>
      <c r="S838" s="1">
        <v>40133</v>
      </c>
      <c r="V838" t="s">
        <v>94</v>
      </c>
      <c r="W838" t="s">
        <v>95</v>
      </c>
      <c r="X838" t="s">
        <v>55</v>
      </c>
      <c r="Y838" t="s">
        <v>56</v>
      </c>
      <c r="Z838" t="s">
        <v>56</v>
      </c>
      <c r="AA838" t="s">
        <v>96</v>
      </c>
      <c r="AB838" t="s">
        <v>97</v>
      </c>
      <c r="AC838" t="s">
        <v>98</v>
      </c>
      <c r="AD838" t="s">
        <v>99</v>
      </c>
      <c r="AE838" t="s">
        <v>100</v>
      </c>
      <c r="AF838" t="s">
        <v>101</v>
      </c>
      <c r="AG838" t="s">
        <v>102</v>
      </c>
      <c r="AH838" t="s">
        <v>103</v>
      </c>
      <c r="AI838" t="s">
        <v>1787</v>
      </c>
      <c r="AJ838" t="s">
        <v>105</v>
      </c>
      <c r="AK838" t="s">
        <v>106</v>
      </c>
      <c r="AL838" t="s">
        <v>107</v>
      </c>
      <c r="AO838" t="s">
        <v>254</v>
      </c>
      <c r="AP838" t="s">
        <v>70</v>
      </c>
      <c r="AQ838" t="s">
        <v>255</v>
      </c>
    </row>
    <row r="839" spans="1:43" x14ac:dyDescent="0.25">
      <c r="A839" t="s">
        <v>42</v>
      </c>
      <c r="B839">
        <v>90520</v>
      </c>
      <c r="C839">
        <v>90520</v>
      </c>
      <c r="D839">
        <v>90520</v>
      </c>
      <c r="E839" t="s">
        <v>3279</v>
      </c>
      <c r="F839" t="s">
        <v>3280</v>
      </c>
      <c r="G839" t="s">
        <v>535</v>
      </c>
      <c r="H839" s="1">
        <v>44927</v>
      </c>
      <c r="I839" s="1">
        <v>45697</v>
      </c>
      <c r="J839" t="s">
        <v>3281</v>
      </c>
      <c r="K839" t="s">
        <v>1069</v>
      </c>
      <c r="M839" s="1">
        <v>30106</v>
      </c>
      <c r="N839" t="s">
        <v>48</v>
      </c>
      <c r="O839" t="s">
        <v>49</v>
      </c>
      <c r="P839" t="s">
        <v>50</v>
      </c>
      <c r="Q839" t="s">
        <v>51</v>
      </c>
      <c r="R839" t="s">
        <v>52</v>
      </c>
      <c r="S839" s="1">
        <v>40133</v>
      </c>
      <c r="V839" t="s">
        <v>94</v>
      </c>
      <c r="W839" t="s">
        <v>95</v>
      </c>
      <c r="X839" t="s">
        <v>55</v>
      </c>
      <c r="Y839" t="s">
        <v>56</v>
      </c>
      <c r="Z839" t="s">
        <v>56</v>
      </c>
      <c r="AA839" t="s">
        <v>96</v>
      </c>
      <c r="AB839" t="s">
        <v>97</v>
      </c>
      <c r="AC839" t="s">
        <v>98</v>
      </c>
      <c r="AD839" t="s">
        <v>99</v>
      </c>
      <c r="AE839" t="s">
        <v>100</v>
      </c>
      <c r="AF839" t="s">
        <v>101</v>
      </c>
      <c r="AG839" t="s">
        <v>102</v>
      </c>
      <c r="AH839" t="s">
        <v>103</v>
      </c>
      <c r="AI839" t="s">
        <v>1787</v>
      </c>
      <c r="AJ839" t="s">
        <v>105</v>
      </c>
      <c r="AK839" t="s">
        <v>106</v>
      </c>
      <c r="AL839" t="s">
        <v>107</v>
      </c>
      <c r="AO839" t="s">
        <v>470</v>
      </c>
      <c r="AP839" t="s">
        <v>70</v>
      </c>
      <c r="AQ839" t="s">
        <v>471</v>
      </c>
    </row>
    <row r="840" spans="1:43" x14ac:dyDescent="0.25">
      <c r="A840" t="s">
        <v>42</v>
      </c>
      <c r="B840">
        <v>90521</v>
      </c>
      <c r="C840">
        <v>90521</v>
      </c>
      <c r="D840">
        <v>90521</v>
      </c>
      <c r="E840" t="s">
        <v>3282</v>
      </c>
      <c r="F840" t="s">
        <v>1730</v>
      </c>
      <c r="G840" t="s">
        <v>3283</v>
      </c>
      <c r="H840" s="1">
        <v>44927</v>
      </c>
      <c r="I840" s="1">
        <v>45838</v>
      </c>
      <c r="J840" t="s">
        <v>3284</v>
      </c>
      <c r="K840" t="s">
        <v>2259</v>
      </c>
      <c r="M840" s="1">
        <v>25032</v>
      </c>
      <c r="N840" t="s">
        <v>48</v>
      </c>
      <c r="O840" t="s">
        <v>49</v>
      </c>
      <c r="P840" t="s">
        <v>50</v>
      </c>
      <c r="Q840" t="s">
        <v>51</v>
      </c>
      <c r="R840" t="s">
        <v>52</v>
      </c>
      <c r="S840" s="1">
        <v>40133</v>
      </c>
      <c r="T840" s="1">
        <v>45838</v>
      </c>
      <c r="U840" t="s">
        <v>435</v>
      </c>
      <c r="V840" t="s">
        <v>94</v>
      </c>
      <c r="W840" t="s">
        <v>95</v>
      </c>
      <c r="X840" t="s">
        <v>55</v>
      </c>
      <c r="Y840" t="s">
        <v>56</v>
      </c>
      <c r="Z840" t="s">
        <v>56</v>
      </c>
      <c r="AA840" t="s">
        <v>96</v>
      </c>
      <c r="AB840" t="s">
        <v>97</v>
      </c>
      <c r="AC840" t="s">
        <v>98</v>
      </c>
      <c r="AD840" t="s">
        <v>99</v>
      </c>
      <c r="AE840" t="s">
        <v>100</v>
      </c>
      <c r="AF840" t="s">
        <v>101</v>
      </c>
      <c r="AG840" t="s">
        <v>102</v>
      </c>
      <c r="AH840" t="s">
        <v>103</v>
      </c>
      <c r="AI840" t="s">
        <v>1787</v>
      </c>
      <c r="AJ840" t="s">
        <v>105</v>
      </c>
      <c r="AK840" t="s">
        <v>106</v>
      </c>
      <c r="AL840" t="s">
        <v>107</v>
      </c>
      <c r="AO840" t="s">
        <v>309</v>
      </c>
      <c r="AP840" t="s">
        <v>70</v>
      </c>
      <c r="AQ840" t="s">
        <v>310</v>
      </c>
    </row>
    <row r="841" spans="1:43" x14ac:dyDescent="0.25">
      <c r="A841" t="s">
        <v>42</v>
      </c>
      <c r="B841">
        <v>90522</v>
      </c>
      <c r="C841">
        <v>90522</v>
      </c>
      <c r="D841">
        <v>90522</v>
      </c>
      <c r="E841" t="s">
        <v>3285</v>
      </c>
      <c r="F841" t="s">
        <v>148</v>
      </c>
      <c r="G841" t="s">
        <v>1096</v>
      </c>
      <c r="H841" s="1">
        <v>44927</v>
      </c>
      <c r="I841" s="1">
        <v>45677</v>
      </c>
      <c r="J841" t="s">
        <v>3286</v>
      </c>
      <c r="K841" t="s">
        <v>76</v>
      </c>
      <c r="M841" s="1">
        <v>29847</v>
      </c>
      <c r="N841" t="s">
        <v>48</v>
      </c>
      <c r="O841" t="s">
        <v>49</v>
      </c>
      <c r="P841" t="s">
        <v>50</v>
      </c>
      <c r="Q841" t="s">
        <v>51</v>
      </c>
      <c r="R841" t="s">
        <v>52</v>
      </c>
      <c r="S841" s="1">
        <v>40133</v>
      </c>
      <c r="V841" t="s">
        <v>94</v>
      </c>
      <c r="W841" t="s">
        <v>95</v>
      </c>
      <c r="X841" t="s">
        <v>55</v>
      </c>
      <c r="Y841" t="s">
        <v>56</v>
      </c>
      <c r="Z841" t="s">
        <v>56</v>
      </c>
      <c r="AA841" t="s">
        <v>96</v>
      </c>
      <c r="AB841" t="s">
        <v>97</v>
      </c>
      <c r="AC841" t="s">
        <v>98</v>
      </c>
      <c r="AD841" t="s">
        <v>99</v>
      </c>
      <c r="AE841" t="s">
        <v>100</v>
      </c>
      <c r="AF841" t="s">
        <v>101</v>
      </c>
      <c r="AG841" t="s">
        <v>102</v>
      </c>
      <c r="AH841" t="s">
        <v>103</v>
      </c>
      <c r="AI841" t="s">
        <v>1787</v>
      </c>
      <c r="AJ841" t="s">
        <v>105</v>
      </c>
      <c r="AK841" t="s">
        <v>106</v>
      </c>
      <c r="AL841" t="s">
        <v>107</v>
      </c>
      <c r="AO841" t="s">
        <v>715</v>
      </c>
      <c r="AP841" t="s">
        <v>70</v>
      </c>
      <c r="AQ841" t="s">
        <v>716</v>
      </c>
    </row>
    <row r="842" spans="1:43" x14ac:dyDescent="0.25">
      <c r="A842" t="s">
        <v>42</v>
      </c>
      <c r="B842">
        <v>90524</v>
      </c>
      <c r="C842">
        <v>90524</v>
      </c>
      <c r="D842">
        <v>90524</v>
      </c>
      <c r="E842" t="s">
        <v>3287</v>
      </c>
      <c r="F842" t="s">
        <v>120</v>
      </c>
      <c r="G842" t="s">
        <v>2344</v>
      </c>
      <c r="H842" s="1">
        <v>45292</v>
      </c>
      <c r="I842" s="1">
        <v>45769</v>
      </c>
      <c r="J842" t="s">
        <v>3288</v>
      </c>
      <c r="K842" t="s">
        <v>952</v>
      </c>
      <c r="M842" s="1">
        <v>30613</v>
      </c>
      <c r="N842" t="s">
        <v>48</v>
      </c>
      <c r="O842" t="s">
        <v>49</v>
      </c>
      <c r="P842" t="s">
        <v>50</v>
      </c>
      <c r="Q842" t="s">
        <v>655</v>
      </c>
      <c r="R842" t="s">
        <v>656</v>
      </c>
      <c r="S842" s="1">
        <v>40148</v>
      </c>
      <c r="V842" t="s">
        <v>123</v>
      </c>
      <c r="W842" t="s">
        <v>124</v>
      </c>
      <c r="X842" t="s">
        <v>55</v>
      </c>
      <c r="Y842" t="s">
        <v>56</v>
      </c>
      <c r="Z842" t="s">
        <v>56</v>
      </c>
      <c r="AA842" t="s">
        <v>96</v>
      </c>
      <c r="AB842" t="s">
        <v>97</v>
      </c>
      <c r="AC842" t="s">
        <v>328</v>
      </c>
      <c r="AD842" t="s">
        <v>329</v>
      </c>
      <c r="AE842" t="s">
        <v>183</v>
      </c>
      <c r="AF842" t="s">
        <v>184</v>
      </c>
      <c r="AG842" t="s">
        <v>284</v>
      </c>
      <c r="AH842" t="s">
        <v>285</v>
      </c>
      <c r="AI842" t="s">
        <v>1689</v>
      </c>
      <c r="AL842" t="s">
        <v>331</v>
      </c>
      <c r="AO842" t="s">
        <v>825</v>
      </c>
      <c r="AP842" t="s">
        <v>206</v>
      </c>
      <c r="AQ842" t="s">
        <v>146</v>
      </c>
    </row>
    <row r="843" spans="1:43" x14ac:dyDescent="0.25">
      <c r="A843" t="s">
        <v>42</v>
      </c>
      <c r="B843">
        <v>90534</v>
      </c>
      <c r="C843">
        <v>90534</v>
      </c>
      <c r="D843">
        <v>90534</v>
      </c>
      <c r="E843" t="s">
        <v>3289</v>
      </c>
      <c r="F843" t="s">
        <v>417</v>
      </c>
      <c r="G843" t="s">
        <v>1204</v>
      </c>
      <c r="H843" s="1">
        <v>45292</v>
      </c>
      <c r="I843" s="1">
        <v>45672</v>
      </c>
      <c r="J843" t="s">
        <v>3290</v>
      </c>
      <c r="K843" t="s">
        <v>47</v>
      </c>
      <c r="M843" s="1">
        <v>30456</v>
      </c>
      <c r="N843" t="s">
        <v>48</v>
      </c>
      <c r="O843" t="s">
        <v>49</v>
      </c>
      <c r="P843" t="s">
        <v>50</v>
      </c>
      <c r="Q843" t="s">
        <v>655</v>
      </c>
      <c r="R843" t="s">
        <v>656</v>
      </c>
      <c r="S843" s="1">
        <v>40148</v>
      </c>
      <c r="V843" t="s">
        <v>123</v>
      </c>
      <c r="W843" t="s">
        <v>124</v>
      </c>
      <c r="X843" t="s">
        <v>55</v>
      </c>
      <c r="Y843" t="s">
        <v>56</v>
      </c>
      <c r="Z843" t="s">
        <v>56</v>
      </c>
      <c r="AA843" t="s">
        <v>96</v>
      </c>
      <c r="AB843" t="s">
        <v>97</v>
      </c>
      <c r="AC843" t="s">
        <v>328</v>
      </c>
      <c r="AD843" t="s">
        <v>329</v>
      </c>
      <c r="AE843" t="s">
        <v>183</v>
      </c>
      <c r="AF843" t="s">
        <v>184</v>
      </c>
      <c r="AG843" t="s">
        <v>284</v>
      </c>
      <c r="AH843" t="s">
        <v>285</v>
      </c>
      <c r="AI843" t="s">
        <v>1689</v>
      </c>
      <c r="AL843" t="s">
        <v>331</v>
      </c>
      <c r="AO843" t="s">
        <v>1297</v>
      </c>
      <c r="AP843" t="s">
        <v>175</v>
      </c>
      <c r="AQ843" t="s">
        <v>1298</v>
      </c>
    </row>
    <row r="844" spans="1:43" x14ac:dyDescent="0.25">
      <c r="A844" t="s">
        <v>42</v>
      </c>
      <c r="B844">
        <v>90535</v>
      </c>
      <c r="C844">
        <v>90535</v>
      </c>
      <c r="D844">
        <v>90535</v>
      </c>
      <c r="E844" t="s">
        <v>3291</v>
      </c>
      <c r="F844" t="s">
        <v>3292</v>
      </c>
      <c r="G844" t="s">
        <v>3293</v>
      </c>
      <c r="H844" s="1">
        <v>44927</v>
      </c>
      <c r="I844" s="1">
        <v>45781</v>
      </c>
      <c r="J844" t="s">
        <v>3294</v>
      </c>
      <c r="K844" t="s">
        <v>448</v>
      </c>
      <c r="M844" s="1">
        <v>27388</v>
      </c>
      <c r="N844" t="s">
        <v>48</v>
      </c>
      <c r="O844" t="s">
        <v>49</v>
      </c>
      <c r="P844" t="s">
        <v>50</v>
      </c>
      <c r="Q844" t="s">
        <v>655</v>
      </c>
      <c r="R844" t="s">
        <v>656</v>
      </c>
      <c r="S844" s="1">
        <v>40148</v>
      </c>
      <c r="V844" t="s">
        <v>94</v>
      </c>
      <c r="W844" t="s">
        <v>95</v>
      </c>
      <c r="X844" t="s">
        <v>55</v>
      </c>
      <c r="Y844" t="s">
        <v>56</v>
      </c>
      <c r="Z844" t="s">
        <v>56</v>
      </c>
      <c r="AA844" t="s">
        <v>96</v>
      </c>
      <c r="AB844" t="s">
        <v>97</v>
      </c>
      <c r="AC844" t="s">
        <v>338</v>
      </c>
      <c r="AD844" t="s">
        <v>339</v>
      </c>
      <c r="AE844" t="s">
        <v>183</v>
      </c>
      <c r="AF844" t="s">
        <v>184</v>
      </c>
      <c r="AG844" t="s">
        <v>284</v>
      </c>
      <c r="AH844" t="s">
        <v>285</v>
      </c>
      <c r="AI844" t="s">
        <v>1689</v>
      </c>
      <c r="AL844" t="s">
        <v>331</v>
      </c>
      <c r="AO844" t="s">
        <v>1707</v>
      </c>
      <c r="AP844" t="s">
        <v>175</v>
      </c>
      <c r="AQ844" t="s">
        <v>1645</v>
      </c>
    </row>
    <row r="845" spans="1:43" x14ac:dyDescent="0.25">
      <c r="A845" t="s">
        <v>42</v>
      </c>
      <c r="B845">
        <v>90537</v>
      </c>
      <c r="C845">
        <v>90537</v>
      </c>
      <c r="D845">
        <v>90537</v>
      </c>
      <c r="E845" t="s">
        <v>3295</v>
      </c>
      <c r="F845" t="s">
        <v>847</v>
      </c>
      <c r="G845" t="s">
        <v>1922</v>
      </c>
      <c r="H845" s="1">
        <v>45292</v>
      </c>
      <c r="I845" s="1">
        <v>45725</v>
      </c>
      <c r="J845" t="s">
        <v>3296</v>
      </c>
      <c r="K845" t="s">
        <v>47</v>
      </c>
      <c r="M845" s="1">
        <v>23067</v>
      </c>
      <c r="N845" t="s">
        <v>48</v>
      </c>
      <c r="O845" t="s">
        <v>49</v>
      </c>
      <c r="P845" t="s">
        <v>50</v>
      </c>
      <c r="Q845" t="s">
        <v>655</v>
      </c>
      <c r="R845" t="s">
        <v>656</v>
      </c>
      <c r="S845" s="1">
        <v>40163</v>
      </c>
      <c r="V845" t="s">
        <v>123</v>
      </c>
      <c r="W845" t="s">
        <v>124</v>
      </c>
      <c r="X845" t="s">
        <v>55</v>
      </c>
      <c r="Y845" t="s">
        <v>56</v>
      </c>
      <c r="Z845" t="s">
        <v>56</v>
      </c>
      <c r="AA845" t="s">
        <v>96</v>
      </c>
      <c r="AB845" t="s">
        <v>97</v>
      </c>
      <c r="AC845" t="s">
        <v>345</v>
      </c>
      <c r="AD845" t="s">
        <v>346</v>
      </c>
      <c r="AE845" t="s">
        <v>347</v>
      </c>
      <c r="AF845" t="s">
        <v>348</v>
      </c>
      <c r="AG845" t="s">
        <v>349</v>
      </c>
      <c r="AH845" t="s">
        <v>350</v>
      </c>
      <c r="AI845" t="s">
        <v>1689</v>
      </c>
      <c r="AL845" t="s">
        <v>351</v>
      </c>
      <c r="AO845" t="s">
        <v>384</v>
      </c>
      <c r="AP845" t="s">
        <v>70</v>
      </c>
      <c r="AQ845" t="s">
        <v>385</v>
      </c>
    </row>
    <row r="846" spans="1:43" x14ac:dyDescent="0.25">
      <c r="A846" t="s">
        <v>42</v>
      </c>
      <c r="B846">
        <v>90538</v>
      </c>
      <c r="C846">
        <v>90538</v>
      </c>
      <c r="D846">
        <v>90538</v>
      </c>
      <c r="E846" t="s">
        <v>3297</v>
      </c>
      <c r="F846" t="s">
        <v>594</v>
      </c>
      <c r="G846" t="s">
        <v>3298</v>
      </c>
      <c r="H846" s="1">
        <v>44927</v>
      </c>
      <c r="I846" s="1">
        <v>45746</v>
      </c>
      <c r="J846" t="s">
        <v>3299</v>
      </c>
      <c r="K846" t="s">
        <v>93</v>
      </c>
      <c r="M846" s="1">
        <v>26014</v>
      </c>
      <c r="N846" t="s">
        <v>48</v>
      </c>
      <c r="O846" t="s">
        <v>49</v>
      </c>
      <c r="P846" t="s">
        <v>50</v>
      </c>
      <c r="Q846" t="s">
        <v>51</v>
      </c>
      <c r="R846" t="s">
        <v>52</v>
      </c>
      <c r="S846" s="1">
        <v>40179</v>
      </c>
      <c r="V846" t="s">
        <v>94</v>
      </c>
      <c r="W846" t="s">
        <v>95</v>
      </c>
      <c r="X846" t="s">
        <v>55</v>
      </c>
      <c r="Y846" t="s">
        <v>56</v>
      </c>
      <c r="Z846" t="s">
        <v>56</v>
      </c>
      <c r="AA846" t="s">
        <v>96</v>
      </c>
      <c r="AB846" t="s">
        <v>97</v>
      </c>
      <c r="AC846" t="s">
        <v>98</v>
      </c>
      <c r="AD846" t="s">
        <v>99</v>
      </c>
      <c r="AE846" t="s">
        <v>100</v>
      </c>
      <c r="AF846" t="s">
        <v>101</v>
      </c>
      <c r="AG846" t="s">
        <v>102</v>
      </c>
      <c r="AH846" t="s">
        <v>103</v>
      </c>
      <c r="AI846" t="s">
        <v>1787</v>
      </c>
      <c r="AJ846" t="s">
        <v>105</v>
      </c>
      <c r="AK846" t="s">
        <v>106</v>
      </c>
      <c r="AL846" t="s">
        <v>107</v>
      </c>
      <c r="AO846" t="s">
        <v>470</v>
      </c>
      <c r="AP846" t="s">
        <v>70</v>
      </c>
      <c r="AQ846" t="s">
        <v>471</v>
      </c>
    </row>
    <row r="847" spans="1:43" x14ac:dyDescent="0.25">
      <c r="A847" t="s">
        <v>42</v>
      </c>
      <c r="B847">
        <v>90539</v>
      </c>
      <c r="C847">
        <v>526</v>
      </c>
      <c r="D847">
        <v>90539</v>
      </c>
      <c r="E847" t="s">
        <v>3300</v>
      </c>
      <c r="F847" t="s">
        <v>155</v>
      </c>
      <c r="G847" t="s">
        <v>2461</v>
      </c>
      <c r="H847" s="1">
        <v>45292</v>
      </c>
      <c r="J847" t="s">
        <v>3301</v>
      </c>
      <c r="K847" t="s">
        <v>47</v>
      </c>
      <c r="M847" s="1">
        <v>23575</v>
      </c>
      <c r="N847" t="s">
        <v>48</v>
      </c>
      <c r="O847" t="s">
        <v>49</v>
      </c>
      <c r="P847" t="s">
        <v>50</v>
      </c>
      <c r="Q847" t="s">
        <v>51</v>
      </c>
      <c r="R847" t="s">
        <v>52</v>
      </c>
      <c r="S847" s="1">
        <v>40179</v>
      </c>
      <c r="V847" t="s">
        <v>123</v>
      </c>
      <c r="W847" t="s">
        <v>124</v>
      </c>
      <c r="X847" t="s">
        <v>55</v>
      </c>
      <c r="Y847" t="s">
        <v>56</v>
      </c>
      <c r="Z847" t="s">
        <v>56</v>
      </c>
      <c r="AA847" t="s">
        <v>96</v>
      </c>
      <c r="AB847" t="s">
        <v>97</v>
      </c>
      <c r="AC847" t="s">
        <v>192</v>
      </c>
      <c r="AD847" t="s">
        <v>193</v>
      </c>
      <c r="AE847" t="s">
        <v>183</v>
      </c>
      <c r="AF847" t="s">
        <v>184</v>
      </c>
      <c r="AG847" t="s">
        <v>292</v>
      </c>
      <c r="AI847" t="s">
        <v>3302</v>
      </c>
      <c r="AL847" t="s">
        <v>981</v>
      </c>
      <c r="AM847" t="s">
        <v>907</v>
      </c>
      <c r="AN847" t="s">
        <v>982</v>
      </c>
      <c r="AO847" t="s">
        <v>500</v>
      </c>
      <c r="AP847" t="s">
        <v>70</v>
      </c>
      <c r="AQ847" t="s">
        <v>428</v>
      </c>
    </row>
    <row r="848" spans="1:43" x14ac:dyDescent="0.25">
      <c r="A848" t="s">
        <v>42</v>
      </c>
      <c r="B848">
        <v>90542</v>
      </c>
      <c r="C848">
        <v>90542</v>
      </c>
      <c r="D848">
        <v>90542</v>
      </c>
      <c r="E848" t="s">
        <v>3303</v>
      </c>
      <c r="F848" t="s">
        <v>148</v>
      </c>
      <c r="G848" t="s">
        <v>3304</v>
      </c>
      <c r="H848" s="1">
        <v>43160</v>
      </c>
      <c r="I848" s="1">
        <v>45322</v>
      </c>
      <c r="J848" t="s">
        <v>3305</v>
      </c>
      <c r="K848" t="s">
        <v>76</v>
      </c>
      <c r="M848" s="1">
        <v>27096</v>
      </c>
      <c r="N848" t="s">
        <v>48</v>
      </c>
      <c r="O848" t="s">
        <v>49</v>
      </c>
      <c r="P848" t="s">
        <v>50</v>
      </c>
      <c r="Q848" t="s">
        <v>51</v>
      </c>
      <c r="R848" t="s">
        <v>52</v>
      </c>
      <c r="S848" s="1">
        <v>40210</v>
      </c>
      <c r="T848" s="1">
        <v>45322</v>
      </c>
      <c r="U848" t="s">
        <v>84</v>
      </c>
      <c r="V848" t="s">
        <v>53</v>
      </c>
      <c r="W848" t="s">
        <v>54</v>
      </c>
      <c r="X848" t="s">
        <v>55</v>
      </c>
      <c r="Y848" t="s">
        <v>56</v>
      </c>
      <c r="Z848" t="s">
        <v>56</v>
      </c>
      <c r="AA848" t="s">
        <v>57</v>
      </c>
      <c r="AB848" t="s">
        <v>58</v>
      </c>
      <c r="AC848" t="s">
        <v>1743</v>
      </c>
      <c r="AD848" t="s">
        <v>1744</v>
      </c>
      <c r="AE848" t="s">
        <v>61</v>
      </c>
      <c r="AF848" t="s">
        <v>62</v>
      </c>
      <c r="AG848" t="s">
        <v>63</v>
      </c>
      <c r="AH848" t="s">
        <v>64</v>
      </c>
      <c r="AI848" t="s">
        <v>65</v>
      </c>
      <c r="AL848" t="s">
        <v>66</v>
      </c>
      <c r="AM848" t="s">
        <v>67</v>
      </c>
      <c r="AN848" t="s">
        <v>405</v>
      </c>
      <c r="AO848" t="s">
        <v>1035</v>
      </c>
      <c r="AP848" t="s">
        <v>70</v>
      </c>
      <c r="AQ848" t="s">
        <v>1036</v>
      </c>
    </row>
    <row r="849" spans="1:43" x14ac:dyDescent="0.25">
      <c r="A849" t="s">
        <v>42</v>
      </c>
      <c r="B849">
        <v>90543</v>
      </c>
      <c r="C849">
        <v>90543</v>
      </c>
      <c r="D849">
        <v>90543</v>
      </c>
      <c r="E849" t="s">
        <v>3306</v>
      </c>
      <c r="F849" t="s">
        <v>3023</v>
      </c>
      <c r="G849" t="s">
        <v>3223</v>
      </c>
      <c r="H849" s="1">
        <v>44961</v>
      </c>
      <c r="J849" t="s">
        <v>3307</v>
      </c>
      <c r="K849" t="s">
        <v>47</v>
      </c>
      <c r="M849" s="1">
        <v>28755</v>
      </c>
      <c r="N849" t="s">
        <v>48</v>
      </c>
      <c r="O849" t="s">
        <v>49</v>
      </c>
      <c r="P849" t="s">
        <v>50</v>
      </c>
      <c r="Q849" t="s">
        <v>51</v>
      </c>
      <c r="R849" t="s">
        <v>52</v>
      </c>
      <c r="S849" s="1">
        <v>40284</v>
      </c>
      <c r="V849" t="s">
        <v>53</v>
      </c>
      <c r="W849" t="s">
        <v>54</v>
      </c>
      <c r="X849" t="s">
        <v>55</v>
      </c>
      <c r="Y849" t="s">
        <v>56</v>
      </c>
      <c r="Z849" t="s">
        <v>56</v>
      </c>
      <c r="AA849" t="s">
        <v>57</v>
      </c>
      <c r="AB849" t="s">
        <v>58</v>
      </c>
      <c r="AC849" t="s">
        <v>59</v>
      </c>
      <c r="AD849" t="s">
        <v>60</v>
      </c>
      <c r="AE849" t="s">
        <v>61</v>
      </c>
      <c r="AF849" t="s">
        <v>62</v>
      </c>
      <c r="AG849" t="s">
        <v>63</v>
      </c>
      <c r="AH849" t="s">
        <v>64</v>
      </c>
      <c r="AI849" t="s">
        <v>65</v>
      </c>
      <c r="AL849" t="s">
        <v>66</v>
      </c>
      <c r="AM849" t="s">
        <v>67</v>
      </c>
      <c r="AN849" t="s">
        <v>1228</v>
      </c>
      <c r="AO849" t="s">
        <v>421</v>
      </c>
      <c r="AP849" t="s">
        <v>70</v>
      </c>
      <c r="AQ849" t="s">
        <v>422</v>
      </c>
    </row>
    <row r="850" spans="1:43" x14ac:dyDescent="0.25">
      <c r="A850" t="s">
        <v>42</v>
      </c>
      <c r="B850">
        <v>90544</v>
      </c>
      <c r="C850">
        <v>90544</v>
      </c>
      <c r="D850">
        <v>90544</v>
      </c>
      <c r="E850" t="s">
        <v>3308</v>
      </c>
      <c r="F850" t="s">
        <v>3309</v>
      </c>
      <c r="G850" t="s">
        <v>3310</v>
      </c>
      <c r="H850" s="1">
        <v>43160</v>
      </c>
      <c r="J850" t="s">
        <v>3311</v>
      </c>
      <c r="K850" t="s">
        <v>268</v>
      </c>
      <c r="M850" s="1">
        <v>29303</v>
      </c>
      <c r="N850" t="s">
        <v>48</v>
      </c>
      <c r="O850" t="s">
        <v>49</v>
      </c>
      <c r="P850" t="s">
        <v>50</v>
      </c>
      <c r="Q850" t="s">
        <v>51</v>
      </c>
      <c r="R850" t="s">
        <v>52</v>
      </c>
      <c r="S850" s="1">
        <v>40308</v>
      </c>
      <c r="V850" t="s">
        <v>53</v>
      </c>
      <c r="W850" t="s">
        <v>54</v>
      </c>
      <c r="X850" t="s">
        <v>55</v>
      </c>
      <c r="Y850" t="s">
        <v>56</v>
      </c>
      <c r="Z850" t="s">
        <v>56</v>
      </c>
      <c r="AA850" t="s">
        <v>57</v>
      </c>
      <c r="AB850" t="s">
        <v>58</v>
      </c>
      <c r="AC850" t="s">
        <v>1743</v>
      </c>
      <c r="AD850" t="s">
        <v>1744</v>
      </c>
      <c r="AE850" t="s">
        <v>61</v>
      </c>
      <c r="AF850" t="s">
        <v>62</v>
      </c>
      <c r="AG850" t="s">
        <v>63</v>
      </c>
      <c r="AH850" t="s">
        <v>64</v>
      </c>
      <c r="AI850" t="s">
        <v>65</v>
      </c>
      <c r="AL850" t="s">
        <v>66</v>
      </c>
      <c r="AM850" t="s">
        <v>67</v>
      </c>
      <c r="AN850" t="s">
        <v>261</v>
      </c>
      <c r="AO850" t="s">
        <v>262</v>
      </c>
      <c r="AP850" t="s">
        <v>70</v>
      </c>
      <c r="AQ850" t="s">
        <v>263</v>
      </c>
    </row>
    <row r="851" spans="1:43" x14ac:dyDescent="0.25">
      <c r="A851" t="s">
        <v>42</v>
      </c>
      <c r="B851">
        <v>90546</v>
      </c>
      <c r="C851">
        <v>90546</v>
      </c>
      <c r="D851">
        <v>90546</v>
      </c>
      <c r="E851" t="s">
        <v>3312</v>
      </c>
      <c r="F851" t="s">
        <v>3313</v>
      </c>
      <c r="G851" t="s">
        <v>734</v>
      </c>
      <c r="H851" s="1">
        <v>44927</v>
      </c>
      <c r="I851" s="1">
        <v>45333</v>
      </c>
      <c r="J851" t="s">
        <v>3314</v>
      </c>
      <c r="K851" t="s">
        <v>47</v>
      </c>
      <c r="M851" s="1">
        <v>29623</v>
      </c>
      <c r="N851" t="s">
        <v>48</v>
      </c>
      <c r="O851" t="s">
        <v>49</v>
      </c>
      <c r="P851" t="s">
        <v>50</v>
      </c>
      <c r="Q851" t="s">
        <v>51</v>
      </c>
      <c r="R851" t="s">
        <v>52</v>
      </c>
      <c r="S851" s="1">
        <v>40345</v>
      </c>
      <c r="V851" t="s">
        <v>94</v>
      </c>
      <c r="W851" t="s">
        <v>95</v>
      </c>
      <c r="X851" t="s">
        <v>55</v>
      </c>
      <c r="Y851" t="s">
        <v>56</v>
      </c>
      <c r="Z851" t="s">
        <v>56</v>
      </c>
      <c r="AA851" t="s">
        <v>96</v>
      </c>
      <c r="AB851" t="s">
        <v>97</v>
      </c>
      <c r="AC851" t="s">
        <v>98</v>
      </c>
      <c r="AD851" t="s">
        <v>99</v>
      </c>
      <c r="AE851" t="s">
        <v>100</v>
      </c>
      <c r="AF851" t="s">
        <v>101</v>
      </c>
      <c r="AG851" t="s">
        <v>102</v>
      </c>
      <c r="AH851" t="s">
        <v>103</v>
      </c>
      <c r="AI851" t="s">
        <v>1787</v>
      </c>
      <c r="AJ851" t="s">
        <v>105</v>
      </c>
      <c r="AK851" t="s">
        <v>106</v>
      </c>
      <c r="AL851" t="s">
        <v>107</v>
      </c>
      <c r="AO851" t="s">
        <v>427</v>
      </c>
      <c r="AP851" t="s">
        <v>70</v>
      </c>
      <c r="AQ851" t="s">
        <v>428</v>
      </c>
    </row>
    <row r="852" spans="1:43" x14ac:dyDescent="0.25">
      <c r="A852" t="s">
        <v>42</v>
      </c>
      <c r="B852">
        <v>90547</v>
      </c>
      <c r="C852">
        <v>90547</v>
      </c>
      <c r="D852">
        <v>90547</v>
      </c>
      <c r="E852" t="s">
        <v>3315</v>
      </c>
      <c r="F852" t="s">
        <v>2394</v>
      </c>
      <c r="G852" t="s">
        <v>937</v>
      </c>
      <c r="H852" s="1">
        <v>43160</v>
      </c>
      <c r="J852" t="s">
        <v>3316</v>
      </c>
      <c r="K852" t="s">
        <v>47</v>
      </c>
      <c r="M852" s="1">
        <v>23742</v>
      </c>
      <c r="N852" t="s">
        <v>48</v>
      </c>
      <c r="O852" t="s">
        <v>49</v>
      </c>
      <c r="P852" t="s">
        <v>50</v>
      </c>
      <c r="Q852" t="s">
        <v>1780</v>
      </c>
      <c r="R852" t="s">
        <v>1781</v>
      </c>
      <c r="S852" s="1">
        <v>40344</v>
      </c>
      <c r="V852" t="s">
        <v>53</v>
      </c>
      <c r="W852" t="s">
        <v>54</v>
      </c>
      <c r="X852" t="s">
        <v>55</v>
      </c>
      <c r="Y852" t="s">
        <v>56</v>
      </c>
      <c r="Z852" t="s">
        <v>56</v>
      </c>
      <c r="AA852" t="s">
        <v>57</v>
      </c>
      <c r="AB852" t="s">
        <v>58</v>
      </c>
      <c r="AC852" t="s">
        <v>1743</v>
      </c>
      <c r="AD852" t="s">
        <v>1744</v>
      </c>
      <c r="AE852" t="s">
        <v>61</v>
      </c>
      <c r="AF852" t="s">
        <v>62</v>
      </c>
      <c r="AG852" t="s">
        <v>63</v>
      </c>
      <c r="AH852" t="s">
        <v>64</v>
      </c>
      <c r="AI852" t="s">
        <v>65</v>
      </c>
      <c r="AL852" t="s">
        <v>66</v>
      </c>
      <c r="AM852" t="s">
        <v>67</v>
      </c>
      <c r="AN852" t="s">
        <v>405</v>
      </c>
      <c r="AO852" t="s">
        <v>1035</v>
      </c>
      <c r="AP852" t="s">
        <v>70</v>
      </c>
      <c r="AQ852" t="s">
        <v>1036</v>
      </c>
    </row>
    <row r="853" spans="1:43" x14ac:dyDescent="0.25">
      <c r="A853" t="s">
        <v>42</v>
      </c>
      <c r="B853">
        <v>90570</v>
      </c>
      <c r="C853">
        <v>90570</v>
      </c>
      <c r="D853">
        <v>90570</v>
      </c>
      <c r="E853" t="s">
        <v>3317</v>
      </c>
      <c r="F853" t="s">
        <v>1175</v>
      </c>
      <c r="G853" t="s">
        <v>2517</v>
      </c>
      <c r="H853" s="1">
        <v>44593</v>
      </c>
      <c r="I853" s="1">
        <v>45732</v>
      </c>
      <c r="J853" t="s">
        <v>3318</v>
      </c>
      <c r="K853" t="s">
        <v>221</v>
      </c>
      <c r="M853" s="1">
        <v>23954</v>
      </c>
      <c r="N853" t="s">
        <v>48</v>
      </c>
      <c r="O853" t="s">
        <v>49</v>
      </c>
      <c r="P853" t="s">
        <v>50</v>
      </c>
      <c r="Q853" t="s">
        <v>51</v>
      </c>
      <c r="R853" t="s">
        <v>52</v>
      </c>
      <c r="S853" s="1">
        <v>44593</v>
      </c>
      <c r="V853" t="s">
        <v>53</v>
      </c>
      <c r="W853" t="s">
        <v>54</v>
      </c>
      <c r="X853" t="s">
        <v>55</v>
      </c>
      <c r="Y853" t="s">
        <v>56</v>
      </c>
      <c r="Z853" t="s">
        <v>56</v>
      </c>
      <c r="AA853" t="s">
        <v>57</v>
      </c>
      <c r="AB853" t="s">
        <v>58</v>
      </c>
      <c r="AC853" t="s">
        <v>1743</v>
      </c>
      <c r="AD853" t="s">
        <v>1744</v>
      </c>
      <c r="AE853" t="s">
        <v>61</v>
      </c>
      <c r="AF853" t="s">
        <v>62</v>
      </c>
      <c r="AG853" t="s">
        <v>63</v>
      </c>
      <c r="AH853" t="s">
        <v>64</v>
      </c>
      <c r="AI853" t="s">
        <v>65</v>
      </c>
      <c r="AL853" t="s">
        <v>66</v>
      </c>
      <c r="AM853" t="s">
        <v>85</v>
      </c>
      <c r="AN853" t="s">
        <v>301</v>
      </c>
      <c r="AO853" t="s">
        <v>302</v>
      </c>
      <c r="AP853" t="s">
        <v>70</v>
      </c>
      <c r="AQ853" t="s">
        <v>303</v>
      </c>
    </row>
    <row r="854" spans="1:43" x14ac:dyDescent="0.25">
      <c r="A854" t="s">
        <v>42</v>
      </c>
      <c r="B854">
        <v>90572</v>
      </c>
      <c r="C854">
        <v>90572</v>
      </c>
      <c r="D854">
        <v>90572</v>
      </c>
      <c r="E854" t="s">
        <v>3319</v>
      </c>
      <c r="F854" t="s">
        <v>628</v>
      </c>
      <c r="G854" t="s">
        <v>3320</v>
      </c>
      <c r="H854" s="1">
        <v>43160</v>
      </c>
      <c r="J854" t="s">
        <v>3321</v>
      </c>
      <c r="K854" t="s">
        <v>76</v>
      </c>
      <c r="M854" s="1">
        <v>27864</v>
      </c>
      <c r="N854" t="s">
        <v>48</v>
      </c>
      <c r="O854" t="s">
        <v>49</v>
      </c>
      <c r="P854" t="s">
        <v>50</v>
      </c>
      <c r="Q854" t="s">
        <v>51</v>
      </c>
      <c r="R854" t="s">
        <v>52</v>
      </c>
      <c r="S854" s="1">
        <v>40385</v>
      </c>
      <c r="V854" t="s">
        <v>53</v>
      </c>
      <c r="W854" t="s">
        <v>54</v>
      </c>
      <c r="X854" t="s">
        <v>55</v>
      </c>
      <c r="Y854" t="s">
        <v>56</v>
      </c>
      <c r="Z854" t="s">
        <v>56</v>
      </c>
      <c r="AA854" t="s">
        <v>168</v>
      </c>
      <c r="AB854" t="s">
        <v>169</v>
      </c>
      <c r="AC854" t="s">
        <v>3237</v>
      </c>
      <c r="AD854" t="s">
        <v>3238</v>
      </c>
      <c r="AE854" t="s">
        <v>100</v>
      </c>
      <c r="AF854" t="s">
        <v>101</v>
      </c>
      <c r="AG854" t="s">
        <v>1412</v>
      </c>
      <c r="AH854" t="s">
        <v>1413</v>
      </c>
      <c r="AI854" t="s">
        <v>65</v>
      </c>
      <c r="AL854" t="s">
        <v>1414</v>
      </c>
      <c r="AO854" t="s">
        <v>663</v>
      </c>
      <c r="AP854" t="s">
        <v>70</v>
      </c>
      <c r="AQ854" t="s">
        <v>664</v>
      </c>
    </row>
    <row r="855" spans="1:43" x14ac:dyDescent="0.25">
      <c r="A855" t="s">
        <v>42</v>
      </c>
      <c r="B855">
        <v>90574</v>
      </c>
      <c r="C855">
        <v>90574</v>
      </c>
      <c r="D855">
        <v>90574</v>
      </c>
      <c r="E855" t="s">
        <v>3322</v>
      </c>
      <c r="F855" t="s">
        <v>3323</v>
      </c>
      <c r="G855" t="s">
        <v>3324</v>
      </c>
      <c r="H855" s="1">
        <v>44927</v>
      </c>
      <c r="I855" s="1">
        <v>45473</v>
      </c>
      <c r="J855" t="s">
        <v>3325</v>
      </c>
      <c r="K855" t="s">
        <v>47</v>
      </c>
      <c r="M855" s="1">
        <v>26785</v>
      </c>
      <c r="N855" t="s">
        <v>48</v>
      </c>
      <c r="O855" t="s">
        <v>49</v>
      </c>
      <c r="P855" t="s">
        <v>50</v>
      </c>
      <c r="Q855" t="s">
        <v>51</v>
      </c>
      <c r="R855" t="s">
        <v>52</v>
      </c>
      <c r="S855" s="1">
        <v>40422</v>
      </c>
      <c r="V855" t="s">
        <v>94</v>
      </c>
      <c r="W855" t="s">
        <v>95</v>
      </c>
      <c r="X855" t="s">
        <v>55</v>
      </c>
      <c r="Y855" t="s">
        <v>55</v>
      </c>
      <c r="Z855" t="s">
        <v>56</v>
      </c>
      <c r="AA855" t="s">
        <v>96</v>
      </c>
      <c r="AB855" t="s">
        <v>97</v>
      </c>
      <c r="AC855" t="s">
        <v>98</v>
      </c>
      <c r="AD855" t="s">
        <v>99</v>
      </c>
      <c r="AE855" t="s">
        <v>100</v>
      </c>
      <c r="AF855" t="s">
        <v>101</v>
      </c>
      <c r="AG855" t="s">
        <v>102</v>
      </c>
      <c r="AH855" t="s">
        <v>103</v>
      </c>
      <c r="AI855" t="s">
        <v>1787</v>
      </c>
      <c r="AJ855" t="s">
        <v>105</v>
      </c>
      <c r="AK855" t="s">
        <v>106</v>
      </c>
      <c r="AL855" t="s">
        <v>107</v>
      </c>
      <c r="AO855" t="s">
        <v>108</v>
      </c>
      <c r="AP855" t="s">
        <v>109</v>
      </c>
      <c r="AQ855" t="s">
        <v>110</v>
      </c>
    </row>
    <row r="856" spans="1:43" x14ac:dyDescent="0.25">
      <c r="A856" t="s">
        <v>42</v>
      </c>
      <c r="B856">
        <v>90576</v>
      </c>
      <c r="C856">
        <v>90576</v>
      </c>
      <c r="D856">
        <v>90576</v>
      </c>
      <c r="E856" t="s">
        <v>3326</v>
      </c>
      <c r="F856" t="s">
        <v>2374</v>
      </c>
      <c r="G856" t="s">
        <v>3327</v>
      </c>
      <c r="H856" s="1">
        <v>42005</v>
      </c>
      <c r="J856" t="s">
        <v>3328</v>
      </c>
      <c r="K856" t="s">
        <v>448</v>
      </c>
      <c r="M856" s="1">
        <v>20603</v>
      </c>
      <c r="N856" t="s">
        <v>48</v>
      </c>
      <c r="O856" t="s">
        <v>49</v>
      </c>
      <c r="P856" t="s">
        <v>50</v>
      </c>
      <c r="Q856" t="s">
        <v>51</v>
      </c>
      <c r="R856" t="s">
        <v>52</v>
      </c>
      <c r="S856" s="1">
        <v>40422</v>
      </c>
      <c r="V856" t="s">
        <v>53</v>
      </c>
      <c r="W856" t="s">
        <v>54</v>
      </c>
      <c r="X856" t="s">
        <v>55</v>
      </c>
      <c r="Y856" t="s">
        <v>56</v>
      </c>
      <c r="Z856" t="s">
        <v>56</v>
      </c>
      <c r="AA856" t="s">
        <v>57</v>
      </c>
      <c r="AB856" t="s">
        <v>58</v>
      </c>
      <c r="AC856" t="s">
        <v>59</v>
      </c>
      <c r="AD856" t="s">
        <v>60</v>
      </c>
      <c r="AE856" t="s">
        <v>61</v>
      </c>
      <c r="AF856" t="s">
        <v>62</v>
      </c>
      <c r="AG856" t="s">
        <v>63</v>
      </c>
      <c r="AH856" t="s">
        <v>64</v>
      </c>
      <c r="AI856" t="s">
        <v>65</v>
      </c>
      <c r="AL856" t="s">
        <v>66</v>
      </c>
      <c r="AN856" t="s">
        <v>953</v>
      </c>
      <c r="AO856" t="s">
        <v>352</v>
      </c>
      <c r="AP856" t="s">
        <v>353</v>
      </c>
      <c r="AQ856" t="s">
        <v>354</v>
      </c>
    </row>
    <row r="857" spans="1:43" x14ac:dyDescent="0.25">
      <c r="A857" t="s">
        <v>42</v>
      </c>
      <c r="B857">
        <v>90582</v>
      </c>
      <c r="C857">
        <v>90582</v>
      </c>
      <c r="E857" t="s">
        <v>3329</v>
      </c>
      <c r="F857" t="s">
        <v>2723</v>
      </c>
      <c r="G857" t="s">
        <v>3330</v>
      </c>
      <c r="H857" s="1">
        <v>40544</v>
      </c>
      <c r="J857" t="s">
        <v>3331</v>
      </c>
      <c r="K857" t="s">
        <v>592</v>
      </c>
      <c r="M857" s="1">
        <v>25861</v>
      </c>
      <c r="N857" t="s">
        <v>2631</v>
      </c>
      <c r="O857" t="s">
        <v>2632</v>
      </c>
      <c r="P857" t="s">
        <v>50</v>
      </c>
      <c r="Q857" t="s">
        <v>2631</v>
      </c>
      <c r="R857" t="s">
        <v>2633</v>
      </c>
      <c r="S857" s="1">
        <v>40544</v>
      </c>
      <c r="V857" t="s">
        <v>2631</v>
      </c>
      <c r="W857" t="s">
        <v>2634</v>
      </c>
      <c r="X857" t="s">
        <v>56</v>
      </c>
      <c r="Y857" t="s">
        <v>56</v>
      </c>
      <c r="Z857" t="s">
        <v>55</v>
      </c>
      <c r="AA857" t="s">
        <v>2631</v>
      </c>
      <c r="AB857" t="s">
        <v>2635</v>
      </c>
      <c r="AC857" t="s">
        <v>2631</v>
      </c>
      <c r="AD857" t="s">
        <v>2636</v>
      </c>
      <c r="AE857" t="s">
        <v>2631</v>
      </c>
      <c r="AF857" t="s">
        <v>2635</v>
      </c>
      <c r="AG857" t="s">
        <v>2637</v>
      </c>
      <c r="AL857" t="s">
        <v>2638</v>
      </c>
      <c r="AO857" t="s">
        <v>740</v>
      </c>
      <c r="AP857" t="s">
        <v>190</v>
      </c>
      <c r="AQ857" t="s">
        <v>741</v>
      </c>
    </row>
    <row r="858" spans="1:43" x14ac:dyDescent="0.25">
      <c r="A858" t="s">
        <v>42</v>
      </c>
      <c r="B858">
        <v>90686</v>
      </c>
      <c r="C858">
        <v>90395</v>
      </c>
      <c r="D858">
        <v>90686</v>
      </c>
      <c r="E858" t="s">
        <v>3332</v>
      </c>
      <c r="F858" t="s">
        <v>3333</v>
      </c>
      <c r="G858" t="s">
        <v>2667</v>
      </c>
      <c r="H858" s="1">
        <v>45220</v>
      </c>
      <c r="I858" s="1">
        <v>45341</v>
      </c>
      <c r="J858" t="s">
        <v>3334</v>
      </c>
      <c r="K858" t="s">
        <v>1069</v>
      </c>
      <c r="M858" s="1">
        <v>27663</v>
      </c>
      <c r="N858" t="s">
        <v>48</v>
      </c>
      <c r="O858" t="s">
        <v>49</v>
      </c>
      <c r="P858" t="s">
        <v>50</v>
      </c>
      <c r="Q858" t="s">
        <v>3335</v>
      </c>
      <c r="R858" t="s">
        <v>3336</v>
      </c>
      <c r="S858" s="1">
        <v>45220</v>
      </c>
      <c r="T858" s="1">
        <v>45341</v>
      </c>
      <c r="U858" t="s">
        <v>3337</v>
      </c>
      <c r="V858" t="s">
        <v>484</v>
      </c>
      <c r="W858" t="s">
        <v>485</v>
      </c>
      <c r="X858" t="s">
        <v>56</v>
      </c>
      <c r="Y858" t="s">
        <v>56</v>
      </c>
      <c r="Z858" t="s">
        <v>55</v>
      </c>
      <c r="AA858" t="s">
        <v>96</v>
      </c>
      <c r="AB858" t="s">
        <v>97</v>
      </c>
      <c r="AC858" t="s">
        <v>98</v>
      </c>
      <c r="AD858" t="s">
        <v>99</v>
      </c>
      <c r="AE858" t="s">
        <v>100</v>
      </c>
      <c r="AF858" t="s">
        <v>101</v>
      </c>
      <c r="AG858" t="s">
        <v>102</v>
      </c>
      <c r="AH858" t="s">
        <v>103</v>
      </c>
      <c r="AI858" t="s">
        <v>2983</v>
      </c>
      <c r="AJ858" t="s">
        <v>105</v>
      </c>
      <c r="AK858" t="s">
        <v>106</v>
      </c>
      <c r="AL858" t="s">
        <v>107</v>
      </c>
      <c r="AO858" t="s">
        <v>1035</v>
      </c>
      <c r="AP858" t="s">
        <v>70</v>
      </c>
      <c r="AQ858" t="s">
        <v>1036</v>
      </c>
    </row>
    <row r="859" spans="1:43" x14ac:dyDescent="0.25">
      <c r="A859" t="s">
        <v>42</v>
      </c>
      <c r="B859">
        <v>90694</v>
      </c>
      <c r="C859">
        <v>90470</v>
      </c>
      <c r="D859">
        <v>90694</v>
      </c>
      <c r="E859" t="s">
        <v>3340</v>
      </c>
      <c r="F859" t="s">
        <v>3341</v>
      </c>
      <c r="G859" t="s">
        <v>3342</v>
      </c>
      <c r="H859" s="1">
        <v>45287</v>
      </c>
      <c r="I859" s="1">
        <v>45317</v>
      </c>
      <c r="J859" t="s">
        <v>3343</v>
      </c>
      <c r="K859" t="s">
        <v>76</v>
      </c>
      <c r="M859" s="1">
        <v>26008</v>
      </c>
      <c r="N859" t="s">
        <v>48</v>
      </c>
      <c r="O859" t="s">
        <v>49</v>
      </c>
      <c r="P859" t="s">
        <v>50</v>
      </c>
      <c r="Q859" t="s">
        <v>3335</v>
      </c>
      <c r="R859" t="s">
        <v>3336</v>
      </c>
      <c r="S859" s="1">
        <v>45287</v>
      </c>
      <c r="T859" s="1">
        <v>45317</v>
      </c>
      <c r="U859" t="s">
        <v>3337</v>
      </c>
      <c r="V859" t="s">
        <v>484</v>
      </c>
      <c r="W859" t="s">
        <v>485</v>
      </c>
      <c r="X859" t="s">
        <v>56</v>
      </c>
      <c r="Y859" t="s">
        <v>56</v>
      </c>
      <c r="Z859" t="s">
        <v>55</v>
      </c>
      <c r="AA859" t="s">
        <v>96</v>
      </c>
      <c r="AB859" t="s">
        <v>97</v>
      </c>
      <c r="AC859" t="s">
        <v>98</v>
      </c>
      <c r="AD859" t="s">
        <v>99</v>
      </c>
      <c r="AE859" t="s">
        <v>100</v>
      </c>
      <c r="AF859" t="s">
        <v>101</v>
      </c>
      <c r="AG859" t="s">
        <v>102</v>
      </c>
      <c r="AH859" t="s">
        <v>103</v>
      </c>
      <c r="AI859" t="s">
        <v>2983</v>
      </c>
      <c r="AJ859" t="s">
        <v>105</v>
      </c>
      <c r="AK859" t="s">
        <v>106</v>
      </c>
      <c r="AL859" t="s">
        <v>107</v>
      </c>
      <c r="AO859" t="s">
        <v>262</v>
      </c>
      <c r="AP859" t="s">
        <v>70</v>
      </c>
      <c r="AQ859" t="s">
        <v>263</v>
      </c>
    </row>
    <row r="860" spans="1:43" x14ac:dyDescent="0.25">
      <c r="A860" t="s">
        <v>42</v>
      </c>
      <c r="B860">
        <v>90698</v>
      </c>
      <c r="C860">
        <v>90698</v>
      </c>
      <c r="D860">
        <v>90698</v>
      </c>
      <c r="E860" t="s">
        <v>3344</v>
      </c>
      <c r="F860" t="s">
        <v>335</v>
      </c>
      <c r="G860" t="s">
        <v>3345</v>
      </c>
      <c r="H860" s="1">
        <v>45292</v>
      </c>
      <c r="I860" s="1">
        <v>45676</v>
      </c>
      <c r="J860" t="s">
        <v>3346</v>
      </c>
      <c r="K860" t="s">
        <v>47</v>
      </c>
      <c r="M860" s="1">
        <v>29030</v>
      </c>
      <c r="N860" t="s">
        <v>48</v>
      </c>
      <c r="O860" t="s">
        <v>49</v>
      </c>
      <c r="P860" t="s">
        <v>50</v>
      </c>
      <c r="Q860" t="s">
        <v>3214</v>
      </c>
      <c r="R860" t="s">
        <v>3215</v>
      </c>
      <c r="S860" s="1">
        <v>44927</v>
      </c>
      <c r="V860" t="s">
        <v>123</v>
      </c>
      <c r="W860" t="s">
        <v>124</v>
      </c>
      <c r="X860" t="s">
        <v>55</v>
      </c>
      <c r="Y860" t="s">
        <v>56</v>
      </c>
      <c r="Z860" t="s">
        <v>56</v>
      </c>
      <c r="AA860" t="s">
        <v>96</v>
      </c>
      <c r="AB860" t="s">
        <v>97</v>
      </c>
      <c r="AC860" t="s">
        <v>125</v>
      </c>
      <c r="AD860" t="s">
        <v>126</v>
      </c>
      <c r="AE860" t="s">
        <v>100</v>
      </c>
      <c r="AF860" t="s">
        <v>101</v>
      </c>
      <c r="AG860" t="s">
        <v>102</v>
      </c>
      <c r="AH860" t="s">
        <v>103</v>
      </c>
      <c r="AI860" t="s">
        <v>2983</v>
      </c>
      <c r="AJ860" t="s">
        <v>105</v>
      </c>
      <c r="AK860" t="s">
        <v>106</v>
      </c>
      <c r="AL860" t="s">
        <v>107</v>
      </c>
      <c r="AO860" t="s">
        <v>69</v>
      </c>
      <c r="AP860" t="s">
        <v>70</v>
      </c>
      <c r="AQ860" t="s">
        <v>71</v>
      </c>
    </row>
    <row r="861" spans="1:43" x14ac:dyDescent="0.25">
      <c r="A861" t="s">
        <v>42</v>
      </c>
      <c r="B861">
        <v>90713</v>
      </c>
      <c r="C861">
        <v>90483</v>
      </c>
      <c r="D861">
        <v>90713</v>
      </c>
      <c r="E861" t="s">
        <v>3347</v>
      </c>
      <c r="F861" t="s">
        <v>1984</v>
      </c>
      <c r="G861" t="s">
        <v>3348</v>
      </c>
      <c r="H861" s="1">
        <v>44927</v>
      </c>
      <c r="I861" s="1">
        <v>45963</v>
      </c>
      <c r="J861" t="s">
        <v>3349</v>
      </c>
      <c r="K861" t="s">
        <v>47</v>
      </c>
      <c r="M861" s="1">
        <v>26755</v>
      </c>
      <c r="N861" t="s">
        <v>48</v>
      </c>
      <c r="O861" t="s">
        <v>49</v>
      </c>
      <c r="P861" t="s">
        <v>50</v>
      </c>
      <c r="Q861" t="s">
        <v>51</v>
      </c>
      <c r="R861" t="s">
        <v>52</v>
      </c>
      <c r="S861" s="1">
        <v>40725</v>
      </c>
      <c r="V861" t="s">
        <v>94</v>
      </c>
      <c r="W861" t="s">
        <v>95</v>
      </c>
      <c r="X861" t="s">
        <v>55</v>
      </c>
      <c r="Y861" t="s">
        <v>56</v>
      </c>
      <c r="Z861" t="s">
        <v>56</v>
      </c>
      <c r="AA861" t="s">
        <v>96</v>
      </c>
      <c r="AB861" t="s">
        <v>97</v>
      </c>
      <c r="AC861" t="s">
        <v>98</v>
      </c>
      <c r="AD861" t="s">
        <v>99</v>
      </c>
      <c r="AE861" t="s">
        <v>100</v>
      </c>
      <c r="AF861" t="s">
        <v>101</v>
      </c>
      <c r="AG861" t="s">
        <v>102</v>
      </c>
      <c r="AH861" t="s">
        <v>103</v>
      </c>
      <c r="AI861" t="s">
        <v>1787</v>
      </c>
      <c r="AJ861" t="s">
        <v>105</v>
      </c>
      <c r="AK861" t="s">
        <v>106</v>
      </c>
      <c r="AL861" t="s">
        <v>107</v>
      </c>
      <c r="AO861" t="s">
        <v>360</v>
      </c>
      <c r="AP861" t="s">
        <v>70</v>
      </c>
      <c r="AQ861" t="s">
        <v>361</v>
      </c>
    </row>
    <row r="862" spans="1:43" x14ac:dyDescent="0.25">
      <c r="A862" t="s">
        <v>42</v>
      </c>
      <c r="B862">
        <v>90719</v>
      </c>
      <c r="C862">
        <v>90719</v>
      </c>
      <c r="D862">
        <v>90719</v>
      </c>
      <c r="E862" t="s">
        <v>3350</v>
      </c>
      <c r="F862" t="s">
        <v>1042</v>
      </c>
      <c r="G862" t="s">
        <v>772</v>
      </c>
      <c r="H862" s="1">
        <v>43160</v>
      </c>
      <c r="I862" s="1">
        <v>45961</v>
      </c>
      <c r="J862" t="s">
        <v>3351</v>
      </c>
      <c r="K862" t="s">
        <v>634</v>
      </c>
      <c r="M862" s="1">
        <v>25246</v>
      </c>
      <c r="N862" t="s">
        <v>48</v>
      </c>
      <c r="O862" t="s">
        <v>49</v>
      </c>
      <c r="P862" t="s">
        <v>50</v>
      </c>
      <c r="Q862" t="s">
        <v>51</v>
      </c>
      <c r="R862" t="s">
        <v>52</v>
      </c>
      <c r="S862" s="1">
        <v>40735</v>
      </c>
      <c r="V862" t="s">
        <v>53</v>
      </c>
      <c r="W862" t="s">
        <v>54</v>
      </c>
      <c r="X862" t="s">
        <v>55</v>
      </c>
      <c r="Y862" t="s">
        <v>56</v>
      </c>
      <c r="Z862" t="s">
        <v>56</v>
      </c>
      <c r="AA862" t="s">
        <v>57</v>
      </c>
      <c r="AB862" t="s">
        <v>58</v>
      </c>
      <c r="AC862" t="s">
        <v>1743</v>
      </c>
      <c r="AD862" t="s">
        <v>1744</v>
      </c>
      <c r="AE862" t="s">
        <v>61</v>
      </c>
      <c r="AF862" t="s">
        <v>62</v>
      </c>
      <c r="AG862" t="s">
        <v>63</v>
      </c>
      <c r="AH862" t="s">
        <v>64</v>
      </c>
      <c r="AI862" t="s">
        <v>65</v>
      </c>
      <c r="AL862" t="s">
        <v>66</v>
      </c>
      <c r="AM862" t="s">
        <v>912</v>
      </c>
      <c r="AN862" t="s">
        <v>2932</v>
      </c>
      <c r="AO862" t="s">
        <v>138</v>
      </c>
      <c r="AP862" t="s">
        <v>70</v>
      </c>
      <c r="AQ862" t="s">
        <v>139</v>
      </c>
    </row>
    <row r="863" spans="1:43" x14ac:dyDescent="0.25">
      <c r="A863" t="s">
        <v>42</v>
      </c>
      <c r="B863">
        <v>90723</v>
      </c>
      <c r="C863">
        <v>90723</v>
      </c>
      <c r="D863">
        <v>90723</v>
      </c>
      <c r="E863" t="s">
        <v>3352</v>
      </c>
      <c r="F863" t="s">
        <v>440</v>
      </c>
      <c r="G863" t="s">
        <v>2677</v>
      </c>
      <c r="H863" s="1">
        <v>43160</v>
      </c>
      <c r="J863" t="s">
        <v>3353</v>
      </c>
      <c r="K863" t="s">
        <v>76</v>
      </c>
      <c r="M863" s="1">
        <v>25640</v>
      </c>
      <c r="N863" t="s">
        <v>48</v>
      </c>
      <c r="O863" t="s">
        <v>49</v>
      </c>
      <c r="P863" t="s">
        <v>50</v>
      </c>
      <c r="Q863" t="s">
        <v>51</v>
      </c>
      <c r="R863" t="s">
        <v>52</v>
      </c>
      <c r="S863" s="1">
        <v>40761</v>
      </c>
      <c r="V863" t="s">
        <v>53</v>
      </c>
      <c r="W863" t="s">
        <v>54</v>
      </c>
      <c r="X863" t="s">
        <v>55</v>
      </c>
      <c r="Y863" t="s">
        <v>56</v>
      </c>
      <c r="Z863" t="s">
        <v>56</v>
      </c>
      <c r="AA863" t="s">
        <v>57</v>
      </c>
      <c r="AB863" t="s">
        <v>58</v>
      </c>
      <c r="AC863" t="s">
        <v>1743</v>
      </c>
      <c r="AD863" t="s">
        <v>1744</v>
      </c>
      <c r="AE863" t="s">
        <v>61</v>
      </c>
      <c r="AF863" t="s">
        <v>62</v>
      </c>
      <c r="AG863" t="s">
        <v>63</v>
      </c>
      <c r="AH863" t="s">
        <v>64</v>
      </c>
      <c r="AI863" t="s">
        <v>65</v>
      </c>
      <c r="AL863" t="s">
        <v>66</v>
      </c>
      <c r="AM863" t="s">
        <v>67</v>
      </c>
      <c r="AN863" t="s">
        <v>68</v>
      </c>
      <c r="AO863" t="s">
        <v>69</v>
      </c>
      <c r="AP863" t="s">
        <v>70</v>
      </c>
      <c r="AQ863" t="s">
        <v>71</v>
      </c>
    </row>
    <row r="864" spans="1:43" x14ac:dyDescent="0.25">
      <c r="A864" t="s">
        <v>42</v>
      </c>
      <c r="B864">
        <v>90731</v>
      </c>
      <c r="C864">
        <v>90731</v>
      </c>
      <c r="D864">
        <v>90731</v>
      </c>
      <c r="E864" t="s">
        <v>3354</v>
      </c>
      <c r="F864" t="s">
        <v>1004</v>
      </c>
      <c r="G864" t="s">
        <v>3355</v>
      </c>
      <c r="H864" s="1">
        <v>43160</v>
      </c>
      <c r="I864" s="1">
        <v>45713</v>
      </c>
      <c r="J864" t="s">
        <v>3356</v>
      </c>
      <c r="K864" t="s">
        <v>47</v>
      </c>
      <c r="M864" s="1">
        <v>27651</v>
      </c>
      <c r="N864" t="s">
        <v>48</v>
      </c>
      <c r="O864" t="s">
        <v>49</v>
      </c>
      <c r="P864" t="s">
        <v>50</v>
      </c>
      <c r="Q864" t="s">
        <v>1780</v>
      </c>
      <c r="R864" t="s">
        <v>1781</v>
      </c>
      <c r="S864" s="1">
        <v>40771</v>
      </c>
      <c r="V864" t="s">
        <v>53</v>
      </c>
      <c r="W864" t="s">
        <v>54</v>
      </c>
      <c r="X864" t="s">
        <v>55</v>
      </c>
      <c r="Y864" t="s">
        <v>56</v>
      </c>
      <c r="Z864" t="s">
        <v>56</v>
      </c>
      <c r="AA864" t="s">
        <v>57</v>
      </c>
      <c r="AB864" t="s">
        <v>58</v>
      </c>
      <c r="AC864" t="s">
        <v>1743</v>
      </c>
      <c r="AD864" t="s">
        <v>1744</v>
      </c>
      <c r="AE864" t="s">
        <v>61</v>
      </c>
      <c r="AF864" t="s">
        <v>62</v>
      </c>
      <c r="AG864" t="s">
        <v>63</v>
      </c>
      <c r="AH864" t="s">
        <v>64</v>
      </c>
      <c r="AI864" t="s">
        <v>65</v>
      </c>
      <c r="AL864" t="s">
        <v>66</v>
      </c>
      <c r="AM864" t="s">
        <v>67</v>
      </c>
      <c r="AN864" t="s">
        <v>1228</v>
      </c>
      <c r="AO864" t="s">
        <v>642</v>
      </c>
      <c r="AP864" t="s">
        <v>70</v>
      </c>
      <c r="AQ864" t="s">
        <v>643</v>
      </c>
    </row>
    <row r="865" spans="1:43" x14ac:dyDescent="0.25">
      <c r="A865" t="s">
        <v>42</v>
      </c>
      <c r="B865">
        <v>90733</v>
      </c>
      <c r="C865">
        <v>90733</v>
      </c>
      <c r="D865">
        <v>90733</v>
      </c>
      <c r="E865" t="s">
        <v>3357</v>
      </c>
      <c r="F865" t="s">
        <v>413</v>
      </c>
      <c r="G865" t="s">
        <v>2038</v>
      </c>
      <c r="H865" s="1">
        <v>44562</v>
      </c>
      <c r="I865" s="1">
        <v>45726</v>
      </c>
      <c r="J865" t="s">
        <v>3358</v>
      </c>
      <c r="K865" t="s">
        <v>76</v>
      </c>
      <c r="M865" s="1">
        <v>25246</v>
      </c>
      <c r="N865" t="s">
        <v>48</v>
      </c>
      <c r="O865" t="s">
        <v>49</v>
      </c>
      <c r="P865" t="s">
        <v>50</v>
      </c>
      <c r="Q865" t="s">
        <v>51</v>
      </c>
      <c r="R865" t="s">
        <v>52</v>
      </c>
      <c r="S865" s="1">
        <v>40792</v>
      </c>
      <c r="V865" t="s">
        <v>484</v>
      </c>
      <c r="W865" t="s">
        <v>485</v>
      </c>
      <c r="X865" t="s">
        <v>55</v>
      </c>
      <c r="Y865" t="s">
        <v>56</v>
      </c>
      <c r="Z865" t="s">
        <v>56</v>
      </c>
      <c r="AA865" t="s">
        <v>57</v>
      </c>
      <c r="AB865" t="s">
        <v>58</v>
      </c>
      <c r="AC865" t="s">
        <v>1743</v>
      </c>
      <c r="AD865" t="s">
        <v>1744</v>
      </c>
      <c r="AE865" t="s">
        <v>61</v>
      </c>
      <c r="AF865" t="s">
        <v>62</v>
      </c>
      <c r="AG865" t="s">
        <v>63</v>
      </c>
      <c r="AH865" t="s">
        <v>64</v>
      </c>
      <c r="AI865" t="s">
        <v>65</v>
      </c>
      <c r="AL865" t="s">
        <v>66</v>
      </c>
      <c r="AM865" t="s">
        <v>67</v>
      </c>
      <c r="AN865" t="s">
        <v>68</v>
      </c>
      <c r="AO865" t="s">
        <v>532</v>
      </c>
      <c r="AP865" t="s">
        <v>70</v>
      </c>
      <c r="AQ865" t="s">
        <v>533</v>
      </c>
    </row>
    <row r="866" spans="1:43" x14ac:dyDescent="0.25">
      <c r="A866" t="s">
        <v>42</v>
      </c>
      <c r="B866">
        <v>90734</v>
      </c>
      <c r="C866">
        <v>90734</v>
      </c>
      <c r="D866">
        <v>90734</v>
      </c>
      <c r="E866" t="s">
        <v>3359</v>
      </c>
      <c r="F866" t="s">
        <v>1042</v>
      </c>
      <c r="G866" t="s">
        <v>3360</v>
      </c>
      <c r="H866" s="1">
        <v>43160</v>
      </c>
      <c r="J866" t="s">
        <v>3361</v>
      </c>
      <c r="K866" t="s">
        <v>76</v>
      </c>
      <c r="M866" s="1">
        <v>29717</v>
      </c>
      <c r="N866" t="s">
        <v>48</v>
      </c>
      <c r="O866" t="s">
        <v>49</v>
      </c>
      <c r="P866" t="s">
        <v>50</v>
      </c>
      <c r="Q866" t="s">
        <v>51</v>
      </c>
      <c r="R866" t="s">
        <v>52</v>
      </c>
      <c r="S866" s="1">
        <v>40792</v>
      </c>
      <c r="V866" t="s">
        <v>53</v>
      </c>
      <c r="W866" t="s">
        <v>54</v>
      </c>
      <c r="X866" t="s">
        <v>55</v>
      </c>
      <c r="Y866" t="s">
        <v>56</v>
      </c>
      <c r="Z866" t="s">
        <v>56</v>
      </c>
      <c r="AA866" t="s">
        <v>57</v>
      </c>
      <c r="AB866" t="s">
        <v>58</v>
      </c>
      <c r="AC866" t="s">
        <v>1743</v>
      </c>
      <c r="AD866" t="s">
        <v>1744</v>
      </c>
      <c r="AE866" t="s">
        <v>61</v>
      </c>
      <c r="AF866" t="s">
        <v>62</v>
      </c>
      <c r="AG866" t="s">
        <v>63</v>
      </c>
      <c r="AH866" t="s">
        <v>64</v>
      </c>
      <c r="AI866" t="s">
        <v>65</v>
      </c>
      <c r="AL866" t="s">
        <v>66</v>
      </c>
      <c r="AM866" t="s">
        <v>85</v>
      </c>
      <c r="AN866" t="s">
        <v>449</v>
      </c>
      <c r="AO866" t="s">
        <v>117</v>
      </c>
      <c r="AP866" t="s">
        <v>70</v>
      </c>
      <c r="AQ866" t="s">
        <v>118</v>
      </c>
    </row>
    <row r="867" spans="1:43" x14ac:dyDescent="0.25">
      <c r="A867" t="s">
        <v>42</v>
      </c>
      <c r="B867">
        <v>90735</v>
      </c>
      <c r="C867">
        <v>90735</v>
      </c>
      <c r="D867">
        <v>90735</v>
      </c>
      <c r="E867" t="s">
        <v>3362</v>
      </c>
      <c r="F867" t="s">
        <v>73</v>
      </c>
      <c r="G867" t="s">
        <v>3363</v>
      </c>
      <c r="H867" s="1">
        <v>43160</v>
      </c>
      <c r="J867" t="s">
        <v>3364</v>
      </c>
      <c r="K867" t="s">
        <v>47</v>
      </c>
      <c r="M867" s="1">
        <v>28756</v>
      </c>
      <c r="N867" t="s">
        <v>48</v>
      </c>
      <c r="O867" t="s">
        <v>49</v>
      </c>
      <c r="P867" t="s">
        <v>50</v>
      </c>
      <c r="Q867" t="s">
        <v>51</v>
      </c>
      <c r="R867" t="s">
        <v>52</v>
      </c>
      <c r="S867" s="1">
        <v>40792</v>
      </c>
      <c r="V867" t="s">
        <v>53</v>
      </c>
      <c r="W867" t="s">
        <v>54</v>
      </c>
      <c r="X867" t="s">
        <v>55</v>
      </c>
      <c r="Y867" t="s">
        <v>56</v>
      </c>
      <c r="Z867" t="s">
        <v>56</v>
      </c>
      <c r="AA867" t="s">
        <v>57</v>
      </c>
      <c r="AB867" t="s">
        <v>58</v>
      </c>
      <c r="AC867" t="s">
        <v>1743</v>
      </c>
      <c r="AD867" t="s">
        <v>1744</v>
      </c>
      <c r="AE867" t="s">
        <v>61</v>
      </c>
      <c r="AF867" t="s">
        <v>62</v>
      </c>
      <c r="AG867" t="s">
        <v>63</v>
      </c>
      <c r="AH867" t="s">
        <v>64</v>
      </c>
      <c r="AI867" t="s">
        <v>65</v>
      </c>
      <c r="AL867" t="s">
        <v>66</v>
      </c>
      <c r="AM867" t="s">
        <v>85</v>
      </c>
      <c r="AN867" t="s">
        <v>449</v>
      </c>
      <c r="AO867" t="s">
        <v>117</v>
      </c>
      <c r="AP867" t="s">
        <v>70</v>
      </c>
      <c r="AQ867" t="s">
        <v>118</v>
      </c>
    </row>
    <row r="868" spans="1:43" x14ac:dyDescent="0.25">
      <c r="A868" t="s">
        <v>42</v>
      </c>
      <c r="B868">
        <v>90736</v>
      </c>
      <c r="C868">
        <v>90736</v>
      </c>
      <c r="D868">
        <v>90736</v>
      </c>
      <c r="E868" t="s">
        <v>3365</v>
      </c>
      <c r="F868" t="s">
        <v>3366</v>
      </c>
      <c r="G868" t="s">
        <v>3367</v>
      </c>
      <c r="H868" s="1">
        <v>44599</v>
      </c>
      <c r="I868" s="1">
        <v>45684</v>
      </c>
      <c r="J868" t="s">
        <v>3368</v>
      </c>
      <c r="K868" t="s">
        <v>47</v>
      </c>
      <c r="M868" s="1">
        <v>26471</v>
      </c>
      <c r="N868" t="s">
        <v>48</v>
      </c>
      <c r="O868" t="s">
        <v>49</v>
      </c>
      <c r="P868" t="s">
        <v>50</v>
      </c>
      <c r="Q868" t="s">
        <v>51</v>
      </c>
      <c r="R868" t="s">
        <v>52</v>
      </c>
      <c r="S868" s="1">
        <v>40788</v>
      </c>
      <c r="V868" t="s">
        <v>53</v>
      </c>
      <c r="W868" t="s">
        <v>54</v>
      </c>
      <c r="X868" t="s">
        <v>55</v>
      </c>
      <c r="Y868" t="s">
        <v>56</v>
      </c>
      <c r="Z868" t="s">
        <v>56</v>
      </c>
      <c r="AA868" t="s">
        <v>57</v>
      </c>
      <c r="AB868" t="s">
        <v>58</v>
      </c>
      <c r="AC868" t="s">
        <v>1743</v>
      </c>
      <c r="AD868" t="s">
        <v>1744</v>
      </c>
      <c r="AE868" t="s">
        <v>61</v>
      </c>
      <c r="AF868" t="s">
        <v>62</v>
      </c>
      <c r="AG868" t="s">
        <v>63</v>
      </c>
      <c r="AH868" t="s">
        <v>64</v>
      </c>
      <c r="AI868" t="s">
        <v>65</v>
      </c>
      <c r="AL868" t="s">
        <v>66</v>
      </c>
      <c r="AM868" t="s">
        <v>67</v>
      </c>
      <c r="AN868" t="s">
        <v>443</v>
      </c>
      <c r="AO868" t="s">
        <v>254</v>
      </c>
      <c r="AP868" t="s">
        <v>70</v>
      </c>
      <c r="AQ868" t="s">
        <v>255</v>
      </c>
    </row>
    <row r="869" spans="1:43" x14ac:dyDescent="0.25">
      <c r="A869" t="s">
        <v>42</v>
      </c>
      <c r="B869">
        <v>90751</v>
      </c>
      <c r="C869">
        <v>90536</v>
      </c>
      <c r="D869">
        <v>90751</v>
      </c>
      <c r="E869" t="s">
        <v>3369</v>
      </c>
      <c r="F869" t="s">
        <v>610</v>
      </c>
      <c r="G869" t="s">
        <v>3370</v>
      </c>
      <c r="H869" s="1">
        <v>44927</v>
      </c>
      <c r="I869" s="1">
        <v>45707</v>
      </c>
      <c r="J869" t="s">
        <v>3371</v>
      </c>
      <c r="K869" t="s">
        <v>344</v>
      </c>
      <c r="M869" s="1">
        <v>24580</v>
      </c>
      <c r="N869" t="s">
        <v>48</v>
      </c>
      <c r="O869" t="s">
        <v>49</v>
      </c>
      <c r="P869" t="s">
        <v>50</v>
      </c>
      <c r="Q869" t="s">
        <v>655</v>
      </c>
      <c r="R869" t="s">
        <v>656</v>
      </c>
      <c r="S869" s="1">
        <v>40878</v>
      </c>
      <c r="V869" t="s">
        <v>94</v>
      </c>
      <c r="W869" t="s">
        <v>95</v>
      </c>
      <c r="X869" t="s">
        <v>55</v>
      </c>
      <c r="Y869" t="s">
        <v>56</v>
      </c>
      <c r="Z869" t="s">
        <v>56</v>
      </c>
      <c r="AA869" t="s">
        <v>96</v>
      </c>
      <c r="AB869" t="s">
        <v>97</v>
      </c>
      <c r="AC869" t="s">
        <v>338</v>
      </c>
      <c r="AD869" t="s">
        <v>339</v>
      </c>
      <c r="AE869" t="s">
        <v>183</v>
      </c>
      <c r="AF869" t="s">
        <v>184</v>
      </c>
      <c r="AG869" t="s">
        <v>284</v>
      </c>
      <c r="AH869" t="s">
        <v>285</v>
      </c>
      <c r="AI869" t="s">
        <v>1689</v>
      </c>
      <c r="AL869" t="s">
        <v>331</v>
      </c>
      <c r="AO869" t="s">
        <v>189</v>
      </c>
      <c r="AP869" t="s">
        <v>190</v>
      </c>
      <c r="AQ869" t="s">
        <v>191</v>
      </c>
    </row>
    <row r="870" spans="1:43" x14ac:dyDescent="0.25">
      <c r="A870" t="s">
        <v>42</v>
      </c>
      <c r="B870">
        <v>90757</v>
      </c>
      <c r="C870">
        <v>90757</v>
      </c>
      <c r="D870">
        <v>90757</v>
      </c>
      <c r="E870" t="s">
        <v>3372</v>
      </c>
      <c r="F870" t="s">
        <v>1106</v>
      </c>
      <c r="G870" t="s">
        <v>2404</v>
      </c>
      <c r="H870" s="1">
        <v>45032</v>
      </c>
      <c r="I870" s="1">
        <v>45722</v>
      </c>
      <c r="J870" t="s">
        <v>3373</v>
      </c>
      <c r="K870" t="s">
        <v>850</v>
      </c>
      <c r="M870" s="1">
        <v>30940</v>
      </c>
      <c r="N870" t="s">
        <v>48</v>
      </c>
      <c r="O870" t="s">
        <v>49</v>
      </c>
      <c r="P870" t="s">
        <v>50</v>
      </c>
      <c r="Q870" t="s">
        <v>166</v>
      </c>
      <c r="R870" t="s">
        <v>167</v>
      </c>
      <c r="S870" s="1">
        <v>45032</v>
      </c>
      <c r="V870" t="s">
        <v>53</v>
      </c>
      <c r="W870" t="s">
        <v>54</v>
      </c>
      <c r="X870" t="s">
        <v>55</v>
      </c>
      <c r="Y870" t="s">
        <v>56</v>
      </c>
      <c r="Z870" t="s">
        <v>56</v>
      </c>
      <c r="AA870" t="s">
        <v>96</v>
      </c>
      <c r="AB870" t="s">
        <v>97</v>
      </c>
      <c r="AC870" t="s">
        <v>98</v>
      </c>
      <c r="AD870" t="s">
        <v>99</v>
      </c>
      <c r="AE870" t="s">
        <v>100</v>
      </c>
      <c r="AF870" t="s">
        <v>101</v>
      </c>
      <c r="AG870" t="s">
        <v>102</v>
      </c>
      <c r="AH870" t="s">
        <v>103</v>
      </c>
      <c r="AI870" t="s">
        <v>3374</v>
      </c>
      <c r="AJ870" t="s">
        <v>105</v>
      </c>
      <c r="AK870" t="s">
        <v>106</v>
      </c>
      <c r="AL870" t="s">
        <v>107</v>
      </c>
      <c r="AO870" t="s">
        <v>270</v>
      </c>
      <c r="AP870" t="s">
        <v>70</v>
      </c>
      <c r="AQ870" t="s">
        <v>271</v>
      </c>
    </row>
    <row r="871" spans="1:43" x14ac:dyDescent="0.25">
      <c r="A871" t="s">
        <v>42</v>
      </c>
      <c r="B871">
        <v>90759</v>
      </c>
      <c r="C871">
        <v>90759</v>
      </c>
      <c r="D871">
        <v>90759</v>
      </c>
      <c r="E871" t="s">
        <v>3375</v>
      </c>
      <c r="F871" t="s">
        <v>3313</v>
      </c>
      <c r="G871" t="s">
        <v>3376</v>
      </c>
      <c r="H871" s="1">
        <v>45200</v>
      </c>
      <c r="I871" s="1">
        <v>45907</v>
      </c>
      <c r="J871" t="s">
        <v>3377</v>
      </c>
      <c r="K871" t="s">
        <v>268</v>
      </c>
      <c r="M871" s="1">
        <v>26915</v>
      </c>
      <c r="N871" t="s">
        <v>48</v>
      </c>
      <c r="O871" t="s">
        <v>49</v>
      </c>
      <c r="P871" t="s">
        <v>50</v>
      </c>
      <c r="Q871" t="s">
        <v>3214</v>
      </c>
      <c r="R871" t="s">
        <v>3215</v>
      </c>
      <c r="S871" s="1">
        <v>45200</v>
      </c>
      <c r="V871" t="s">
        <v>3214</v>
      </c>
      <c r="W871" t="s">
        <v>3216</v>
      </c>
      <c r="X871" t="s">
        <v>55</v>
      </c>
      <c r="Y871" t="s">
        <v>56</v>
      </c>
      <c r="Z871" t="s">
        <v>56</v>
      </c>
      <c r="AA871" t="s">
        <v>96</v>
      </c>
      <c r="AB871" t="s">
        <v>97</v>
      </c>
      <c r="AC871" t="s">
        <v>98</v>
      </c>
      <c r="AD871" t="s">
        <v>99</v>
      </c>
      <c r="AE871" t="s">
        <v>100</v>
      </c>
      <c r="AF871" t="s">
        <v>101</v>
      </c>
      <c r="AG871" t="s">
        <v>102</v>
      </c>
      <c r="AH871" t="s">
        <v>103</v>
      </c>
      <c r="AI871" t="s">
        <v>2983</v>
      </c>
      <c r="AJ871" t="s">
        <v>105</v>
      </c>
      <c r="AK871" t="s">
        <v>106</v>
      </c>
      <c r="AL871" t="s">
        <v>107</v>
      </c>
      <c r="AO871" t="s">
        <v>1077</v>
      </c>
      <c r="AP871" t="s">
        <v>353</v>
      </c>
      <c r="AQ871" t="s">
        <v>1078</v>
      </c>
    </row>
    <row r="872" spans="1:43" x14ac:dyDescent="0.25">
      <c r="A872" t="s">
        <v>42</v>
      </c>
      <c r="B872">
        <v>90760</v>
      </c>
      <c r="C872">
        <v>90760</v>
      </c>
      <c r="D872">
        <v>90760</v>
      </c>
      <c r="E872" t="s">
        <v>3378</v>
      </c>
      <c r="F872" t="s">
        <v>2844</v>
      </c>
      <c r="G872" t="s">
        <v>783</v>
      </c>
      <c r="H872" s="1">
        <v>43160</v>
      </c>
      <c r="I872" s="1">
        <v>45488</v>
      </c>
      <c r="J872" t="s">
        <v>3379</v>
      </c>
      <c r="K872" t="s">
        <v>3380</v>
      </c>
      <c r="M872" s="1">
        <v>27345</v>
      </c>
      <c r="N872" t="s">
        <v>48</v>
      </c>
      <c r="O872" t="s">
        <v>49</v>
      </c>
      <c r="P872" t="s">
        <v>50</v>
      </c>
      <c r="Q872" t="s">
        <v>51</v>
      </c>
      <c r="R872" t="s">
        <v>52</v>
      </c>
      <c r="S872" s="1">
        <v>41039</v>
      </c>
      <c r="V872" t="s">
        <v>53</v>
      </c>
      <c r="W872" t="s">
        <v>54</v>
      </c>
      <c r="X872" t="s">
        <v>55</v>
      </c>
      <c r="Y872" t="s">
        <v>56</v>
      </c>
      <c r="Z872" t="s">
        <v>56</v>
      </c>
      <c r="AA872" t="s">
        <v>57</v>
      </c>
      <c r="AB872" t="s">
        <v>58</v>
      </c>
      <c r="AC872" t="s">
        <v>1743</v>
      </c>
      <c r="AD872" t="s">
        <v>1744</v>
      </c>
      <c r="AE872" t="s">
        <v>61</v>
      </c>
      <c r="AF872" t="s">
        <v>62</v>
      </c>
      <c r="AG872" t="s">
        <v>63</v>
      </c>
      <c r="AH872" t="s">
        <v>64</v>
      </c>
      <c r="AI872" t="s">
        <v>65</v>
      </c>
      <c r="AL872" t="s">
        <v>66</v>
      </c>
      <c r="AM872" t="s">
        <v>85</v>
      </c>
      <c r="AN872" t="s">
        <v>86</v>
      </c>
      <c r="AO872" t="s">
        <v>87</v>
      </c>
      <c r="AP872" t="s">
        <v>70</v>
      </c>
      <c r="AQ872" t="s">
        <v>88</v>
      </c>
    </row>
    <row r="873" spans="1:43" x14ac:dyDescent="0.25">
      <c r="A873" t="s">
        <v>42</v>
      </c>
      <c r="B873">
        <v>90762</v>
      </c>
      <c r="C873">
        <v>90762</v>
      </c>
      <c r="D873">
        <v>90762</v>
      </c>
      <c r="E873" t="s">
        <v>3381</v>
      </c>
      <c r="F873" t="s">
        <v>81</v>
      </c>
      <c r="G873" t="s">
        <v>3260</v>
      </c>
      <c r="H873" s="1">
        <v>44927</v>
      </c>
      <c r="J873" t="s">
        <v>3382</v>
      </c>
      <c r="K873" t="s">
        <v>76</v>
      </c>
      <c r="M873" s="1">
        <v>30364</v>
      </c>
      <c r="N873" t="s">
        <v>48</v>
      </c>
      <c r="O873" t="s">
        <v>49</v>
      </c>
      <c r="P873" t="s">
        <v>50</v>
      </c>
      <c r="Q873" t="s">
        <v>51</v>
      </c>
      <c r="R873" t="s">
        <v>52</v>
      </c>
      <c r="S873" s="1">
        <v>44713</v>
      </c>
      <c r="V873" t="s">
        <v>94</v>
      </c>
      <c r="W873" t="s">
        <v>95</v>
      </c>
      <c r="X873" t="s">
        <v>55</v>
      </c>
      <c r="Y873" t="s">
        <v>56</v>
      </c>
      <c r="Z873" t="s">
        <v>56</v>
      </c>
      <c r="AA873" t="s">
        <v>96</v>
      </c>
      <c r="AB873" t="s">
        <v>97</v>
      </c>
      <c r="AC873" t="s">
        <v>98</v>
      </c>
      <c r="AD873" t="s">
        <v>99</v>
      </c>
      <c r="AE873" t="s">
        <v>100</v>
      </c>
      <c r="AF873" t="s">
        <v>101</v>
      </c>
      <c r="AG873" t="s">
        <v>102</v>
      </c>
      <c r="AH873" t="s">
        <v>103</v>
      </c>
      <c r="AI873" t="s">
        <v>2983</v>
      </c>
      <c r="AJ873" t="s">
        <v>105</v>
      </c>
      <c r="AK873" t="s">
        <v>106</v>
      </c>
      <c r="AL873" t="s">
        <v>107</v>
      </c>
      <c r="AO873" t="s">
        <v>684</v>
      </c>
      <c r="AP873" t="s">
        <v>70</v>
      </c>
      <c r="AQ873" t="s">
        <v>685</v>
      </c>
    </row>
    <row r="874" spans="1:43" x14ac:dyDescent="0.25">
      <c r="A874" t="s">
        <v>42</v>
      </c>
      <c r="B874">
        <v>90767</v>
      </c>
      <c r="C874">
        <v>90767</v>
      </c>
      <c r="D874">
        <v>90767</v>
      </c>
      <c r="E874" t="s">
        <v>3383</v>
      </c>
      <c r="F874" t="s">
        <v>984</v>
      </c>
      <c r="G874" t="s">
        <v>3384</v>
      </c>
      <c r="H874" s="1">
        <v>45288</v>
      </c>
      <c r="I874" s="1">
        <v>45319</v>
      </c>
      <c r="J874" t="s">
        <v>3385</v>
      </c>
      <c r="K874" t="s">
        <v>432</v>
      </c>
      <c r="M874" s="1">
        <v>31944</v>
      </c>
      <c r="N874" t="s">
        <v>48</v>
      </c>
      <c r="O874" t="s">
        <v>49</v>
      </c>
      <c r="P874" t="s">
        <v>50</v>
      </c>
      <c r="Q874" t="s">
        <v>3335</v>
      </c>
      <c r="R874" t="s">
        <v>3336</v>
      </c>
      <c r="S874" s="1">
        <v>45288</v>
      </c>
      <c r="T874" s="1">
        <v>45319</v>
      </c>
      <c r="U874" t="s">
        <v>3337</v>
      </c>
      <c r="V874" t="s">
        <v>484</v>
      </c>
      <c r="W874" t="s">
        <v>485</v>
      </c>
      <c r="X874" t="s">
        <v>56</v>
      </c>
      <c r="Y874" t="s">
        <v>56</v>
      </c>
      <c r="Z874" t="s">
        <v>55</v>
      </c>
      <c r="AA874" t="s">
        <v>96</v>
      </c>
      <c r="AB874" t="s">
        <v>97</v>
      </c>
      <c r="AC874" t="s">
        <v>98</v>
      </c>
      <c r="AD874" t="s">
        <v>99</v>
      </c>
      <c r="AE874" t="s">
        <v>100</v>
      </c>
      <c r="AF874" t="s">
        <v>101</v>
      </c>
      <c r="AG874" t="s">
        <v>102</v>
      </c>
      <c r="AH874" t="s">
        <v>103</v>
      </c>
      <c r="AI874" t="s">
        <v>2983</v>
      </c>
      <c r="AL874" t="s">
        <v>107</v>
      </c>
      <c r="AO874" t="s">
        <v>145</v>
      </c>
      <c r="AP874" t="s">
        <v>109</v>
      </c>
      <c r="AQ874" t="s">
        <v>146</v>
      </c>
    </row>
    <row r="875" spans="1:43" x14ac:dyDescent="0.25">
      <c r="A875" t="s">
        <v>42</v>
      </c>
      <c r="B875">
        <v>90785</v>
      </c>
      <c r="C875">
        <v>90785</v>
      </c>
      <c r="D875">
        <v>90785</v>
      </c>
      <c r="E875" t="s">
        <v>3386</v>
      </c>
      <c r="F875" t="s">
        <v>3387</v>
      </c>
      <c r="G875" t="s">
        <v>682</v>
      </c>
      <c r="H875" s="1">
        <v>45292</v>
      </c>
      <c r="I875" s="1">
        <v>45666</v>
      </c>
      <c r="J875" t="s">
        <v>3388</v>
      </c>
      <c r="K875" t="s">
        <v>47</v>
      </c>
      <c r="M875" s="1">
        <v>23686</v>
      </c>
      <c r="N875" t="s">
        <v>48</v>
      </c>
      <c r="O875" t="s">
        <v>49</v>
      </c>
      <c r="P875" t="s">
        <v>50</v>
      </c>
      <c r="Q875" t="s">
        <v>51</v>
      </c>
      <c r="R875" t="s">
        <v>52</v>
      </c>
      <c r="S875" s="1">
        <v>44105</v>
      </c>
      <c r="V875" t="s">
        <v>123</v>
      </c>
      <c r="W875" t="s">
        <v>124</v>
      </c>
      <c r="X875" t="s">
        <v>55</v>
      </c>
      <c r="Y875" t="s">
        <v>56</v>
      </c>
      <c r="Z875" t="s">
        <v>56</v>
      </c>
      <c r="AA875" t="s">
        <v>96</v>
      </c>
      <c r="AB875" t="s">
        <v>97</v>
      </c>
      <c r="AC875" t="s">
        <v>125</v>
      </c>
      <c r="AD875" t="s">
        <v>126</v>
      </c>
      <c r="AE875" t="s">
        <v>100</v>
      </c>
      <c r="AF875" t="s">
        <v>101</v>
      </c>
      <c r="AG875" t="s">
        <v>102</v>
      </c>
      <c r="AH875" t="s">
        <v>103</v>
      </c>
      <c r="AI875" t="s">
        <v>2983</v>
      </c>
      <c r="AJ875" t="s">
        <v>105</v>
      </c>
      <c r="AK875" t="s">
        <v>106</v>
      </c>
      <c r="AL875" t="s">
        <v>107</v>
      </c>
      <c r="AO875" t="s">
        <v>532</v>
      </c>
      <c r="AP875" t="s">
        <v>70</v>
      </c>
      <c r="AQ875" t="s">
        <v>533</v>
      </c>
    </row>
    <row r="876" spans="1:43" x14ac:dyDescent="0.25">
      <c r="A876" t="s">
        <v>42</v>
      </c>
      <c r="B876">
        <v>90788</v>
      </c>
      <c r="C876">
        <v>90788</v>
      </c>
      <c r="D876">
        <v>90788</v>
      </c>
      <c r="E876" t="s">
        <v>3389</v>
      </c>
      <c r="F876" t="s">
        <v>1038</v>
      </c>
      <c r="G876" t="s">
        <v>3390</v>
      </c>
      <c r="H876" s="1">
        <v>43160</v>
      </c>
      <c r="I876" s="1">
        <v>45393</v>
      </c>
      <c r="J876" t="s">
        <v>3391</v>
      </c>
      <c r="K876" t="s">
        <v>76</v>
      </c>
      <c r="M876" s="1">
        <v>28283</v>
      </c>
      <c r="N876" t="s">
        <v>48</v>
      </c>
      <c r="O876" t="s">
        <v>49</v>
      </c>
      <c r="P876" t="s">
        <v>50</v>
      </c>
      <c r="Q876" t="s">
        <v>51</v>
      </c>
      <c r="R876" t="s">
        <v>52</v>
      </c>
      <c r="S876" s="1">
        <v>41122</v>
      </c>
      <c r="T876" s="1">
        <v>45393</v>
      </c>
      <c r="U876" t="s">
        <v>84</v>
      </c>
      <c r="V876" t="s">
        <v>53</v>
      </c>
      <c r="W876" t="s">
        <v>54</v>
      </c>
      <c r="X876" t="s">
        <v>55</v>
      </c>
      <c r="Y876" t="s">
        <v>56</v>
      </c>
      <c r="Z876" t="s">
        <v>56</v>
      </c>
      <c r="AA876" t="s">
        <v>57</v>
      </c>
      <c r="AB876" t="s">
        <v>58</v>
      </c>
      <c r="AC876" t="s">
        <v>1743</v>
      </c>
      <c r="AD876" t="s">
        <v>1744</v>
      </c>
      <c r="AE876" t="s">
        <v>61</v>
      </c>
      <c r="AF876" t="s">
        <v>62</v>
      </c>
      <c r="AG876" t="s">
        <v>63</v>
      </c>
      <c r="AH876" t="s">
        <v>64</v>
      </c>
      <c r="AI876" t="s">
        <v>65</v>
      </c>
      <c r="AL876" t="s">
        <v>66</v>
      </c>
      <c r="AM876" t="s">
        <v>67</v>
      </c>
      <c r="AN876" t="s">
        <v>405</v>
      </c>
      <c r="AO876" t="s">
        <v>406</v>
      </c>
      <c r="AP876" t="s">
        <v>353</v>
      </c>
      <c r="AQ876" t="s">
        <v>399</v>
      </c>
    </row>
    <row r="877" spans="1:43" x14ac:dyDescent="0.25">
      <c r="A877" t="s">
        <v>42</v>
      </c>
      <c r="B877">
        <v>90811</v>
      </c>
      <c r="C877">
        <v>90811</v>
      </c>
      <c r="E877" t="s">
        <v>3392</v>
      </c>
      <c r="F877" t="s">
        <v>1984</v>
      </c>
      <c r="G877" t="s">
        <v>3393</v>
      </c>
      <c r="H877" s="1">
        <v>41337</v>
      </c>
      <c r="J877" t="s">
        <v>3394</v>
      </c>
      <c r="K877" t="s">
        <v>47</v>
      </c>
      <c r="M877" s="1">
        <v>27341</v>
      </c>
      <c r="N877" t="s">
        <v>2631</v>
      </c>
      <c r="O877" t="s">
        <v>2632</v>
      </c>
      <c r="P877" t="s">
        <v>50</v>
      </c>
      <c r="Q877" t="s">
        <v>2631</v>
      </c>
      <c r="R877" t="s">
        <v>2633</v>
      </c>
      <c r="S877" s="1">
        <v>41337</v>
      </c>
      <c r="V877" t="s">
        <v>2631</v>
      </c>
      <c r="W877" t="s">
        <v>2634</v>
      </c>
      <c r="X877" t="s">
        <v>56</v>
      </c>
      <c r="Y877" t="s">
        <v>56</v>
      </c>
      <c r="Z877" t="s">
        <v>55</v>
      </c>
      <c r="AA877" t="s">
        <v>2631</v>
      </c>
      <c r="AB877" t="s">
        <v>2635</v>
      </c>
      <c r="AC877" t="s">
        <v>2631</v>
      </c>
      <c r="AD877" t="s">
        <v>2636</v>
      </c>
      <c r="AE877" t="s">
        <v>2631</v>
      </c>
      <c r="AF877" t="s">
        <v>2635</v>
      </c>
      <c r="AG877" t="s">
        <v>2637</v>
      </c>
      <c r="AL877" t="s">
        <v>2638</v>
      </c>
      <c r="AO877" t="s">
        <v>78</v>
      </c>
      <c r="AP877" t="s">
        <v>70</v>
      </c>
      <c r="AQ877" t="s">
        <v>79</v>
      </c>
    </row>
    <row r="878" spans="1:43" x14ac:dyDescent="0.25">
      <c r="A878" t="s">
        <v>42</v>
      </c>
      <c r="B878">
        <v>90817</v>
      </c>
      <c r="C878">
        <v>90212</v>
      </c>
      <c r="E878" t="s">
        <v>3395</v>
      </c>
      <c r="F878" t="s">
        <v>3396</v>
      </c>
      <c r="G878" t="s">
        <v>1084</v>
      </c>
      <c r="H878" s="1">
        <v>41337</v>
      </c>
      <c r="J878" t="s">
        <v>3397</v>
      </c>
      <c r="K878" t="s">
        <v>1086</v>
      </c>
      <c r="M878" s="1">
        <v>23949</v>
      </c>
      <c r="N878" t="s">
        <v>2631</v>
      </c>
      <c r="O878" t="s">
        <v>2632</v>
      </c>
      <c r="P878" t="s">
        <v>50</v>
      </c>
      <c r="Q878" t="s">
        <v>2631</v>
      </c>
      <c r="R878" t="s">
        <v>2633</v>
      </c>
      <c r="S878" s="1">
        <v>41337</v>
      </c>
      <c r="V878" t="s">
        <v>2631</v>
      </c>
      <c r="W878" t="s">
        <v>2634</v>
      </c>
      <c r="X878" t="s">
        <v>56</v>
      </c>
      <c r="Y878" t="s">
        <v>56</v>
      </c>
      <c r="Z878" t="s">
        <v>55</v>
      </c>
      <c r="AA878" t="s">
        <v>2631</v>
      </c>
      <c r="AB878" t="s">
        <v>2635</v>
      </c>
      <c r="AC878" t="s">
        <v>2631</v>
      </c>
      <c r="AD878" t="s">
        <v>2636</v>
      </c>
      <c r="AE878" t="s">
        <v>2631</v>
      </c>
      <c r="AF878" t="s">
        <v>2635</v>
      </c>
      <c r="AG878" t="s">
        <v>2637</v>
      </c>
      <c r="AL878" t="s">
        <v>2638</v>
      </c>
      <c r="AO878" t="s">
        <v>78</v>
      </c>
      <c r="AP878" t="s">
        <v>70</v>
      </c>
      <c r="AQ878" t="s">
        <v>79</v>
      </c>
    </row>
    <row r="879" spans="1:43" x14ac:dyDescent="0.25">
      <c r="A879" t="s">
        <v>42</v>
      </c>
      <c r="B879">
        <v>90824</v>
      </c>
      <c r="C879">
        <v>90824</v>
      </c>
      <c r="E879" t="s">
        <v>3398</v>
      </c>
      <c r="F879" t="s">
        <v>120</v>
      </c>
      <c r="G879" t="s">
        <v>1088</v>
      </c>
      <c r="H879" s="1">
        <v>42644</v>
      </c>
      <c r="J879" t="s">
        <v>3399</v>
      </c>
      <c r="K879" t="s">
        <v>802</v>
      </c>
      <c r="M879" s="1">
        <v>18626</v>
      </c>
      <c r="N879" t="s">
        <v>2631</v>
      </c>
      <c r="O879" t="s">
        <v>2632</v>
      </c>
      <c r="P879" t="s">
        <v>50</v>
      </c>
      <c r="Q879" t="s">
        <v>2631</v>
      </c>
      <c r="R879" t="s">
        <v>2633</v>
      </c>
      <c r="S879" s="1">
        <v>41337</v>
      </c>
      <c r="V879" t="s">
        <v>2631</v>
      </c>
      <c r="W879" t="s">
        <v>2634</v>
      </c>
      <c r="X879" t="s">
        <v>56</v>
      </c>
      <c r="Y879" t="s">
        <v>56</v>
      </c>
      <c r="Z879" t="s">
        <v>55</v>
      </c>
      <c r="AA879" t="s">
        <v>2631</v>
      </c>
      <c r="AB879" t="s">
        <v>2635</v>
      </c>
      <c r="AC879" t="s">
        <v>2631</v>
      </c>
      <c r="AD879" t="s">
        <v>2636</v>
      </c>
      <c r="AE879" t="s">
        <v>2631</v>
      </c>
      <c r="AF879" t="s">
        <v>2635</v>
      </c>
      <c r="AG879" t="s">
        <v>2637</v>
      </c>
      <c r="AL879" t="s">
        <v>2638</v>
      </c>
      <c r="AO879" t="s">
        <v>87</v>
      </c>
      <c r="AP879" t="s">
        <v>70</v>
      </c>
      <c r="AQ879" t="s">
        <v>88</v>
      </c>
    </row>
    <row r="880" spans="1:43" x14ac:dyDescent="0.25">
      <c r="A880" t="s">
        <v>42</v>
      </c>
      <c r="B880">
        <v>90861</v>
      </c>
      <c r="C880">
        <v>90861</v>
      </c>
      <c r="E880" t="s">
        <v>3400</v>
      </c>
      <c r="F880" t="s">
        <v>1521</v>
      </c>
      <c r="G880" t="s">
        <v>2303</v>
      </c>
      <c r="H880" s="1">
        <v>41337</v>
      </c>
      <c r="I880" s="1">
        <v>45701</v>
      </c>
      <c r="J880" t="s">
        <v>3401</v>
      </c>
      <c r="K880" t="s">
        <v>162</v>
      </c>
      <c r="M880" s="1">
        <v>22865</v>
      </c>
      <c r="N880" t="s">
        <v>2631</v>
      </c>
      <c r="O880" t="s">
        <v>2632</v>
      </c>
      <c r="P880" t="s">
        <v>50</v>
      </c>
      <c r="Q880" t="s">
        <v>2631</v>
      </c>
      <c r="R880" t="s">
        <v>2633</v>
      </c>
      <c r="S880" s="1">
        <v>41337</v>
      </c>
      <c r="V880" t="s">
        <v>2631</v>
      </c>
      <c r="W880" t="s">
        <v>2634</v>
      </c>
      <c r="X880" t="s">
        <v>56</v>
      </c>
      <c r="Y880" t="s">
        <v>56</v>
      </c>
      <c r="Z880" t="s">
        <v>55</v>
      </c>
      <c r="AA880" t="s">
        <v>2631</v>
      </c>
      <c r="AB880" t="s">
        <v>2635</v>
      </c>
      <c r="AC880" t="s">
        <v>2631</v>
      </c>
      <c r="AD880" t="s">
        <v>2636</v>
      </c>
      <c r="AE880" t="s">
        <v>2631</v>
      </c>
      <c r="AF880" t="s">
        <v>2635</v>
      </c>
      <c r="AG880" t="s">
        <v>2637</v>
      </c>
      <c r="AL880" t="s">
        <v>2637</v>
      </c>
      <c r="AO880" t="s">
        <v>723</v>
      </c>
      <c r="AP880" t="s">
        <v>70</v>
      </c>
      <c r="AQ880" t="s">
        <v>724</v>
      </c>
    </row>
    <row r="881" spans="1:43" x14ac:dyDescent="0.25">
      <c r="A881" t="s">
        <v>42</v>
      </c>
      <c r="B881">
        <v>90862</v>
      </c>
      <c r="C881">
        <v>90862</v>
      </c>
      <c r="D881">
        <v>90862</v>
      </c>
      <c r="E881" t="s">
        <v>3402</v>
      </c>
      <c r="F881" t="s">
        <v>148</v>
      </c>
      <c r="G881" t="s">
        <v>3403</v>
      </c>
      <c r="H881" s="1">
        <v>45292</v>
      </c>
      <c r="I881" s="1">
        <v>45674</v>
      </c>
      <c r="J881" t="s">
        <v>3404</v>
      </c>
      <c r="K881" t="s">
        <v>761</v>
      </c>
      <c r="M881" s="1">
        <v>22849</v>
      </c>
      <c r="N881" t="s">
        <v>48</v>
      </c>
      <c r="O881" t="s">
        <v>49</v>
      </c>
      <c r="P881" t="s">
        <v>50</v>
      </c>
      <c r="Q881" t="s">
        <v>3405</v>
      </c>
      <c r="R881" t="s">
        <v>3406</v>
      </c>
      <c r="S881" s="1">
        <v>44028</v>
      </c>
      <c r="V881" t="s">
        <v>123</v>
      </c>
      <c r="W881" t="s">
        <v>124</v>
      </c>
      <c r="X881" t="s">
        <v>55</v>
      </c>
      <c r="Y881" t="s">
        <v>56</v>
      </c>
      <c r="Z881" t="s">
        <v>56</v>
      </c>
      <c r="AA881" t="s">
        <v>96</v>
      </c>
      <c r="AB881" t="s">
        <v>97</v>
      </c>
      <c r="AC881" t="s">
        <v>436</v>
      </c>
      <c r="AD881" t="s">
        <v>437</v>
      </c>
      <c r="AE881" t="s">
        <v>183</v>
      </c>
      <c r="AF881" t="s">
        <v>184</v>
      </c>
      <c r="AG881" t="s">
        <v>292</v>
      </c>
      <c r="AL881" t="s">
        <v>294</v>
      </c>
      <c r="AO881" t="s">
        <v>427</v>
      </c>
      <c r="AP881" t="s">
        <v>70</v>
      </c>
      <c r="AQ881" t="s">
        <v>428</v>
      </c>
    </row>
    <row r="882" spans="1:43" x14ac:dyDescent="0.25">
      <c r="A882" t="s">
        <v>42</v>
      </c>
      <c r="B882">
        <v>90866</v>
      </c>
      <c r="C882">
        <v>90003</v>
      </c>
      <c r="E882" t="s">
        <v>3407</v>
      </c>
      <c r="F882" t="s">
        <v>178</v>
      </c>
      <c r="G882" t="s">
        <v>833</v>
      </c>
      <c r="H882" s="1">
        <v>41337</v>
      </c>
      <c r="J882" t="s">
        <v>3408</v>
      </c>
      <c r="K882" t="s">
        <v>47</v>
      </c>
      <c r="M882" s="1">
        <v>26632</v>
      </c>
      <c r="N882" t="s">
        <v>2631</v>
      </c>
      <c r="O882" t="s">
        <v>2632</v>
      </c>
      <c r="P882" t="s">
        <v>50</v>
      </c>
      <c r="Q882" t="s">
        <v>2631</v>
      </c>
      <c r="R882" t="s">
        <v>2633</v>
      </c>
      <c r="S882" s="1">
        <v>41337</v>
      </c>
      <c r="V882" t="s">
        <v>2631</v>
      </c>
      <c r="W882" t="s">
        <v>2634</v>
      </c>
      <c r="X882" t="s">
        <v>56</v>
      </c>
      <c r="Y882" t="s">
        <v>56</v>
      </c>
      <c r="Z882" t="s">
        <v>55</v>
      </c>
      <c r="AA882" t="s">
        <v>2631</v>
      </c>
      <c r="AB882" t="s">
        <v>2635</v>
      </c>
      <c r="AC882" t="s">
        <v>2631</v>
      </c>
      <c r="AD882" t="s">
        <v>2636</v>
      </c>
      <c r="AE882" t="s">
        <v>2631</v>
      </c>
      <c r="AF882" t="s">
        <v>2635</v>
      </c>
      <c r="AG882" t="s">
        <v>2637</v>
      </c>
      <c r="AL882" t="s">
        <v>2638</v>
      </c>
      <c r="AO882" t="s">
        <v>663</v>
      </c>
      <c r="AP882" t="s">
        <v>70</v>
      </c>
      <c r="AQ882" t="s">
        <v>664</v>
      </c>
    </row>
    <row r="883" spans="1:43" x14ac:dyDescent="0.25">
      <c r="A883" t="s">
        <v>42</v>
      </c>
      <c r="B883">
        <v>90868</v>
      </c>
      <c r="C883">
        <v>90868</v>
      </c>
      <c r="E883" t="s">
        <v>3409</v>
      </c>
      <c r="F883" t="s">
        <v>417</v>
      </c>
      <c r="G883" t="s">
        <v>1597</v>
      </c>
      <c r="H883" s="1">
        <v>42644</v>
      </c>
      <c r="J883" t="s">
        <v>3410</v>
      </c>
      <c r="K883" t="s">
        <v>1048</v>
      </c>
      <c r="M883" s="1">
        <v>18903</v>
      </c>
      <c r="N883" t="s">
        <v>2631</v>
      </c>
      <c r="O883" t="s">
        <v>2632</v>
      </c>
      <c r="P883" t="s">
        <v>50</v>
      </c>
      <c r="Q883" t="s">
        <v>2631</v>
      </c>
      <c r="R883" t="s">
        <v>2633</v>
      </c>
      <c r="S883" s="1">
        <v>41337</v>
      </c>
      <c r="V883" t="s">
        <v>2631</v>
      </c>
      <c r="W883" t="s">
        <v>2634</v>
      </c>
      <c r="X883" t="s">
        <v>56</v>
      </c>
      <c r="Y883" t="s">
        <v>56</v>
      </c>
      <c r="Z883" t="s">
        <v>55</v>
      </c>
      <c r="AA883" t="s">
        <v>2631</v>
      </c>
      <c r="AB883" t="s">
        <v>2635</v>
      </c>
      <c r="AC883" t="s">
        <v>2631</v>
      </c>
      <c r="AD883" t="s">
        <v>2636</v>
      </c>
      <c r="AE883" t="s">
        <v>2631</v>
      </c>
      <c r="AF883" t="s">
        <v>2635</v>
      </c>
      <c r="AG883" t="s">
        <v>2637</v>
      </c>
      <c r="AL883" t="s">
        <v>2638</v>
      </c>
      <c r="AO883" t="s">
        <v>373</v>
      </c>
      <c r="AP883" t="s">
        <v>109</v>
      </c>
      <c r="AQ883" t="s">
        <v>374</v>
      </c>
    </row>
    <row r="884" spans="1:43" x14ac:dyDescent="0.25">
      <c r="A884" t="s">
        <v>42</v>
      </c>
      <c r="B884">
        <v>90874</v>
      </c>
      <c r="C884">
        <v>90874</v>
      </c>
      <c r="D884">
        <v>90874</v>
      </c>
      <c r="E884" t="s">
        <v>3411</v>
      </c>
      <c r="F884" t="s">
        <v>356</v>
      </c>
      <c r="G884" t="s">
        <v>3412</v>
      </c>
      <c r="H884" s="1">
        <v>45292</v>
      </c>
      <c r="J884" t="s">
        <v>3413</v>
      </c>
      <c r="K884" t="s">
        <v>47</v>
      </c>
      <c r="M884" s="1">
        <v>29213</v>
      </c>
      <c r="N884" t="s">
        <v>48</v>
      </c>
      <c r="O884" t="s">
        <v>49</v>
      </c>
      <c r="P884" t="s">
        <v>50</v>
      </c>
      <c r="Q884" t="s">
        <v>51</v>
      </c>
      <c r="R884" t="s">
        <v>52</v>
      </c>
      <c r="S884" s="1">
        <v>44562</v>
      </c>
      <c r="V884" t="s">
        <v>123</v>
      </c>
      <c r="W884" t="s">
        <v>124</v>
      </c>
      <c r="X884" t="s">
        <v>55</v>
      </c>
      <c r="Y884" t="s">
        <v>56</v>
      </c>
      <c r="Z884" t="s">
        <v>56</v>
      </c>
      <c r="AA884" t="s">
        <v>96</v>
      </c>
      <c r="AB884" t="s">
        <v>97</v>
      </c>
      <c r="AC884" t="s">
        <v>2121</v>
      </c>
      <c r="AD884" t="s">
        <v>2122</v>
      </c>
      <c r="AE884" t="s">
        <v>393</v>
      </c>
      <c r="AF884" t="s">
        <v>394</v>
      </c>
      <c r="AG884" t="s">
        <v>1109</v>
      </c>
      <c r="AI884" t="s">
        <v>1110</v>
      </c>
      <c r="AL884" t="s">
        <v>1013</v>
      </c>
      <c r="AO884" t="s">
        <v>1035</v>
      </c>
      <c r="AP884" t="s">
        <v>70</v>
      </c>
      <c r="AQ884" t="s">
        <v>1036</v>
      </c>
    </row>
    <row r="885" spans="1:43" x14ac:dyDescent="0.25">
      <c r="A885" t="s">
        <v>42</v>
      </c>
      <c r="B885">
        <v>90875</v>
      </c>
      <c r="C885">
        <v>90875</v>
      </c>
      <c r="E885" t="s">
        <v>3414</v>
      </c>
      <c r="F885" t="s">
        <v>356</v>
      </c>
      <c r="G885" t="s">
        <v>446</v>
      </c>
      <c r="H885" s="1">
        <v>41337</v>
      </c>
      <c r="J885" t="s">
        <v>3415</v>
      </c>
      <c r="K885" t="s">
        <v>47</v>
      </c>
      <c r="M885" s="1">
        <v>29069</v>
      </c>
      <c r="N885" t="s">
        <v>2631</v>
      </c>
      <c r="O885" t="s">
        <v>2632</v>
      </c>
      <c r="P885" t="s">
        <v>50</v>
      </c>
      <c r="Q885" t="s">
        <v>2631</v>
      </c>
      <c r="R885" t="s">
        <v>2633</v>
      </c>
      <c r="S885" s="1">
        <v>41337</v>
      </c>
      <c r="V885" t="s">
        <v>2631</v>
      </c>
      <c r="W885" t="s">
        <v>2634</v>
      </c>
      <c r="X885" t="s">
        <v>56</v>
      </c>
      <c r="Y885" t="s">
        <v>56</v>
      </c>
      <c r="Z885" t="s">
        <v>55</v>
      </c>
      <c r="AA885" t="s">
        <v>2631</v>
      </c>
      <c r="AB885" t="s">
        <v>2635</v>
      </c>
      <c r="AC885" t="s">
        <v>2631</v>
      </c>
      <c r="AD885" t="s">
        <v>2636</v>
      </c>
      <c r="AE885" t="s">
        <v>2631</v>
      </c>
      <c r="AF885" t="s">
        <v>2635</v>
      </c>
      <c r="AG885" t="s">
        <v>2637</v>
      </c>
      <c r="AL885" t="s">
        <v>2638</v>
      </c>
      <c r="AO885" t="s">
        <v>69</v>
      </c>
      <c r="AP885" t="s">
        <v>70</v>
      </c>
      <c r="AQ885" t="s">
        <v>71</v>
      </c>
    </row>
    <row r="886" spans="1:43" x14ac:dyDescent="0.25">
      <c r="A886" t="s">
        <v>42</v>
      </c>
      <c r="B886">
        <v>90879</v>
      </c>
      <c r="C886">
        <v>90879</v>
      </c>
      <c r="E886" t="s">
        <v>3416</v>
      </c>
      <c r="F886" t="s">
        <v>3417</v>
      </c>
      <c r="G886" t="s">
        <v>564</v>
      </c>
      <c r="H886" s="1">
        <v>41337</v>
      </c>
      <c r="J886" t="s">
        <v>3418</v>
      </c>
      <c r="K886" t="s">
        <v>47</v>
      </c>
      <c r="M886" s="1">
        <v>23284</v>
      </c>
      <c r="N886" t="s">
        <v>2631</v>
      </c>
      <c r="O886" t="s">
        <v>2632</v>
      </c>
      <c r="P886" t="s">
        <v>50</v>
      </c>
      <c r="Q886" t="s">
        <v>2631</v>
      </c>
      <c r="R886" t="s">
        <v>2633</v>
      </c>
      <c r="S886" s="1">
        <v>41337</v>
      </c>
      <c r="V886" t="s">
        <v>2631</v>
      </c>
      <c r="W886" t="s">
        <v>2634</v>
      </c>
      <c r="X886" t="s">
        <v>56</v>
      </c>
      <c r="Y886" t="s">
        <v>56</v>
      </c>
      <c r="Z886" t="s">
        <v>55</v>
      </c>
      <c r="AA886" t="s">
        <v>2631</v>
      </c>
      <c r="AB886" t="s">
        <v>2635</v>
      </c>
      <c r="AC886" t="s">
        <v>2631</v>
      </c>
      <c r="AD886" t="s">
        <v>2636</v>
      </c>
      <c r="AE886" t="s">
        <v>2631</v>
      </c>
      <c r="AF886" t="s">
        <v>2635</v>
      </c>
      <c r="AG886" t="s">
        <v>2637</v>
      </c>
      <c r="AL886" t="s">
        <v>2638</v>
      </c>
      <c r="AO886" t="s">
        <v>684</v>
      </c>
      <c r="AP886" t="s">
        <v>70</v>
      </c>
      <c r="AQ886" t="s">
        <v>685</v>
      </c>
    </row>
    <row r="887" spans="1:43" x14ac:dyDescent="0.25">
      <c r="A887" t="s">
        <v>42</v>
      </c>
      <c r="B887">
        <v>90880</v>
      </c>
      <c r="C887">
        <v>90880</v>
      </c>
      <c r="E887" t="s">
        <v>3419</v>
      </c>
      <c r="F887" t="s">
        <v>1004</v>
      </c>
      <c r="G887" t="s">
        <v>3420</v>
      </c>
      <c r="H887" s="1">
        <v>42644</v>
      </c>
      <c r="J887" t="s">
        <v>3421</v>
      </c>
      <c r="K887" t="s">
        <v>47</v>
      </c>
      <c r="M887" s="1">
        <v>26099</v>
      </c>
      <c r="N887" t="s">
        <v>2631</v>
      </c>
      <c r="O887" t="s">
        <v>2632</v>
      </c>
      <c r="P887" t="s">
        <v>50</v>
      </c>
      <c r="Q887" t="s">
        <v>2631</v>
      </c>
      <c r="R887" t="s">
        <v>2633</v>
      </c>
      <c r="S887" s="1">
        <v>41337</v>
      </c>
      <c r="V887" t="s">
        <v>2631</v>
      </c>
      <c r="W887" t="s">
        <v>2634</v>
      </c>
      <c r="X887" t="s">
        <v>56</v>
      </c>
      <c r="Y887" t="s">
        <v>56</v>
      </c>
      <c r="Z887" t="s">
        <v>55</v>
      </c>
      <c r="AA887" t="s">
        <v>2631</v>
      </c>
      <c r="AB887" t="s">
        <v>2635</v>
      </c>
      <c r="AC887" t="s">
        <v>2631</v>
      </c>
      <c r="AD887" t="s">
        <v>2636</v>
      </c>
      <c r="AE887" t="s">
        <v>2631</v>
      </c>
      <c r="AF887" t="s">
        <v>2635</v>
      </c>
      <c r="AG887" t="s">
        <v>2637</v>
      </c>
      <c r="AL887" t="s">
        <v>2638</v>
      </c>
      <c r="AO887" t="s">
        <v>384</v>
      </c>
      <c r="AP887" t="s">
        <v>70</v>
      </c>
      <c r="AQ887" t="s">
        <v>385</v>
      </c>
    </row>
    <row r="888" spans="1:43" x14ac:dyDescent="0.25">
      <c r="A888" t="s">
        <v>42</v>
      </c>
      <c r="B888">
        <v>90881</v>
      </c>
      <c r="C888">
        <v>90881</v>
      </c>
      <c r="E888" t="s">
        <v>3422</v>
      </c>
      <c r="F888" t="s">
        <v>1925</v>
      </c>
      <c r="G888" t="s">
        <v>409</v>
      </c>
      <c r="H888" s="1">
        <v>42644</v>
      </c>
      <c r="J888" t="s">
        <v>3423</v>
      </c>
      <c r="K888" t="s">
        <v>47</v>
      </c>
      <c r="M888" s="1">
        <v>29550</v>
      </c>
      <c r="N888" t="s">
        <v>2631</v>
      </c>
      <c r="O888" t="s">
        <v>2632</v>
      </c>
      <c r="P888" t="s">
        <v>50</v>
      </c>
      <c r="Q888" t="s">
        <v>2631</v>
      </c>
      <c r="R888" t="s">
        <v>2633</v>
      </c>
      <c r="S888" s="1">
        <v>41337</v>
      </c>
      <c r="V888" t="s">
        <v>2631</v>
      </c>
      <c r="W888" t="s">
        <v>2634</v>
      </c>
      <c r="X888" t="s">
        <v>56</v>
      </c>
      <c r="Y888" t="s">
        <v>56</v>
      </c>
      <c r="Z888" t="s">
        <v>55</v>
      </c>
      <c r="AA888" t="s">
        <v>2631</v>
      </c>
      <c r="AB888" t="s">
        <v>2635</v>
      </c>
      <c r="AC888" t="s">
        <v>2631</v>
      </c>
      <c r="AD888" t="s">
        <v>2636</v>
      </c>
      <c r="AE888" t="s">
        <v>2631</v>
      </c>
      <c r="AF888" t="s">
        <v>2635</v>
      </c>
      <c r="AG888" t="s">
        <v>2637</v>
      </c>
      <c r="AL888" t="s">
        <v>2638</v>
      </c>
      <c r="AO888" t="s">
        <v>69</v>
      </c>
      <c r="AP888" t="s">
        <v>70</v>
      </c>
      <c r="AQ888" t="s">
        <v>71</v>
      </c>
    </row>
    <row r="889" spans="1:43" x14ac:dyDescent="0.25">
      <c r="A889" t="s">
        <v>42</v>
      </c>
      <c r="B889">
        <v>90882</v>
      </c>
      <c r="C889">
        <v>90882</v>
      </c>
      <c r="E889" t="s">
        <v>3424</v>
      </c>
      <c r="F889" t="s">
        <v>610</v>
      </c>
      <c r="G889" t="s">
        <v>382</v>
      </c>
      <c r="H889" s="1">
        <v>42644</v>
      </c>
      <c r="J889" t="s">
        <v>3425</v>
      </c>
      <c r="K889" t="s">
        <v>47</v>
      </c>
      <c r="M889" s="1">
        <v>30265</v>
      </c>
      <c r="N889" t="s">
        <v>2631</v>
      </c>
      <c r="O889" t="s">
        <v>2632</v>
      </c>
      <c r="P889" t="s">
        <v>50</v>
      </c>
      <c r="Q889" t="s">
        <v>2631</v>
      </c>
      <c r="R889" t="s">
        <v>2633</v>
      </c>
      <c r="S889" s="1">
        <v>41337</v>
      </c>
      <c r="V889" t="s">
        <v>2631</v>
      </c>
      <c r="W889" t="s">
        <v>2634</v>
      </c>
      <c r="X889" t="s">
        <v>56</v>
      </c>
      <c r="Y889" t="s">
        <v>56</v>
      </c>
      <c r="Z889" t="s">
        <v>55</v>
      </c>
      <c r="AA889" t="s">
        <v>2631</v>
      </c>
      <c r="AB889" t="s">
        <v>2635</v>
      </c>
      <c r="AC889" t="s">
        <v>2631</v>
      </c>
      <c r="AD889" t="s">
        <v>2636</v>
      </c>
      <c r="AE889" t="s">
        <v>2631</v>
      </c>
      <c r="AF889" t="s">
        <v>2635</v>
      </c>
      <c r="AG889" t="s">
        <v>2637</v>
      </c>
      <c r="AL889" t="s">
        <v>2638</v>
      </c>
      <c r="AO889" t="s">
        <v>384</v>
      </c>
      <c r="AP889" t="s">
        <v>70</v>
      </c>
      <c r="AQ889" t="s">
        <v>385</v>
      </c>
    </row>
    <row r="890" spans="1:43" x14ac:dyDescent="0.25">
      <c r="A890" t="s">
        <v>42</v>
      </c>
      <c r="B890">
        <v>90883</v>
      </c>
      <c r="C890">
        <v>90883</v>
      </c>
      <c r="E890" t="s">
        <v>3426</v>
      </c>
      <c r="F890" t="s">
        <v>586</v>
      </c>
      <c r="G890" t="s">
        <v>3427</v>
      </c>
      <c r="H890" s="1">
        <v>41640</v>
      </c>
      <c r="J890" t="s">
        <v>3428</v>
      </c>
      <c r="K890" t="s">
        <v>221</v>
      </c>
      <c r="M890" s="1">
        <v>28327</v>
      </c>
      <c r="N890" t="s">
        <v>2631</v>
      </c>
      <c r="O890" t="s">
        <v>2632</v>
      </c>
      <c r="P890" t="s">
        <v>50</v>
      </c>
      <c r="Q890" t="s">
        <v>2631</v>
      </c>
      <c r="R890" t="s">
        <v>2633</v>
      </c>
      <c r="S890" s="1">
        <v>41337</v>
      </c>
      <c r="V890" t="s">
        <v>2631</v>
      </c>
      <c r="W890" t="s">
        <v>2634</v>
      </c>
      <c r="X890" t="s">
        <v>56</v>
      </c>
      <c r="Y890" t="s">
        <v>56</v>
      </c>
      <c r="Z890" t="s">
        <v>55</v>
      </c>
      <c r="AA890" t="s">
        <v>2631</v>
      </c>
      <c r="AB890" t="s">
        <v>2635</v>
      </c>
      <c r="AC890" t="s">
        <v>2631</v>
      </c>
      <c r="AD890" t="s">
        <v>2636</v>
      </c>
      <c r="AE890" t="s">
        <v>2631</v>
      </c>
      <c r="AF890" t="s">
        <v>2635</v>
      </c>
      <c r="AG890" t="s">
        <v>2637</v>
      </c>
      <c r="AL890" t="s">
        <v>2638</v>
      </c>
      <c r="AO890" t="s">
        <v>384</v>
      </c>
      <c r="AP890" t="s">
        <v>70</v>
      </c>
      <c r="AQ890" t="s">
        <v>385</v>
      </c>
    </row>
    <row r="891" spans="1:43" x14ac:dyDescent="0.25">
      <c r="A891" t="s">
        <v>42</v>
      </c>
      <c r="B891">
        <v>90885</v>
      </c>
      <c r="C891">
        <v>90885</v>
      </c>
      <c r="E891" t="s">
        <v>3429</v>
      </c>
      <c r="F891" t="s">
        <v>3430</v>
      </c>
      <c r="G891" t="s">
        <v>3431</v>
      </c>
      <c r="H891" s="1">
        <v>42644</v>
      </c>
      <c r="J891" t="s">
        <v>3432</v>
      </c>
      <c r="K891" t="s">
        <v>221</v>
      </c>
      <c r="M891" s="1">
        <v>24989</v>
      </c>
      <c r="N891" t="s">
        <v>2631</v>
      </c>
      <c r="O891" t="s">
        <v>2632</v>
      </c>
      <c r="P891" t="s">
        <v>50</v>
      </c>
      <c r="Q891" t="s">
        <v>2631</v>
      </c>
      <c r="R891" t="s">
        <v>2633</v>
      </c>
      <c r="S891" s="1">
        <v>41337</v>
      </c>
      <c r="V891" t="s">
        <v>2631</v>
      </c>
      <c r="W891" t="s">
        <v>2634</v>
      </c>
      <c r="X891" t="s">
        <v>56</v>
      </c>
      <c r="Y891" t="s">
        <v>56</v>
      </c>
      <c r="Z891" t="s">
        <v>55</v>
      </c>
      <c r="AA891" t="s">
        <v>2631</v>
      </c>
      <c r="AB891" t="s">
        <v>2635</v>
      </c>
      <c r="AC891" t="s">
        <v>2631</v>
      </c>
      <c r="AD891" t="s">
        <v>2636</v>
      </c>
      <c r="AE891" t="s">
        <v>2631</v>
      </c>
      <c r="AF891" t="s">
        <v>2635</v>
      </c>
      <c r="AG891" t="s">
        <v>2637</v>
      </c>
      <c r="AL891" t="s">
        <v>2638</v>
      </c>
      <c r="AO891" t="s">
        <v>1077</v>
      </c>
      <c r="AP891" t="s">
        <v>353</v>
      </c>
      <c r="AQ891" t="s">
        <v>1078</v>
      </c>
    </row>
    <row r="892" spans="1:43" x14ac:dyDescent="0.25">
      <c r="A892" t="s">
        <v>42</v>
      </c>
      <c r="B892">
        <v>90886</v>
      </c>
      <c r="C892">
        <v>90886</v>
      </c>
      <c r="E892" t="s">
        <v>3433</v>
      </c>
      <c r="F892" t="s">
        <v>3434</v>
      </c>
      <c r="G892" t="s">
        <v>3260</v>
      </c>
      <c r="H892" s="1">
        <v>41337</v>
      </c>
      <c r="J892" t="s">
        <v>3435</v>
      </c>
      <c r="K892" t="s">
        <v>47</v>
      </c>
      <c r="M892" s="1">
        <v>28892</v>
      </c>
      <c r="N892" t="s">
        <v>2631</v>
      </c>
      <c r="O892" t="s">
        <v>2632</v>
      </c>
      <c r="P892" t="s">
        <v>50</v>
      </c>
      <c r="Q892" t="s">
        <v>2631</v>
      </c>
      <c r="R892" t="s">
        <v>2633</v>
      </c>
      <c r="S892" s="1">
        <v>41337</v>
      </c>
      <c r="V892" t="s">
        <v>2631</v>
      </c>
      <c r="W892" t="s">
        <v>2634</v>
      </c>
      <c r="X892" t="s">
        <v>56</v>
      </c>
      <c r="Y892" t="s">
        <v>56</v>
      </c>
      <c r="Z892" t="s">
        <v>55</v>
      </c>
      <c r="AA892" t="s">
        <v>2631</v>
      </c>
      <c r="AB892" t="s">
        <v>2635</v>
      </c>
      <c r="AC892" t="s">
        <v>2631</v>
      </c>
      <c r="AD892" t="s">
        <v>2636</v>
      </c>
      <c r="AE892" t="s">
        <v>2631</v>
      </c>
      <c r="AF892" t="s">
        <v>2635</v>
      </c>
      <c r="AG892" t="s">
        <v>2637</v>
      </c>
      <c r="AL892" t="s">
        <v>2638</v>
      </c>
      <c r="AO892" t="s">
        <v>3436</v>
      </c>
      <c r="AP892" t="s">
        <v>190</v>
      </c>
      <c r="AQ892" t="s">
        <v>191</v>
      </c>
    </row>
    <row r="893" spans="1:43" x14ac:dyDescent="0.25">
      <c r="A893" t="s">
        <v>42</v>
      </c>
      <c r="B893">
        <v>90887</v>
      </c>
      <c r="C893">
        <v>90887</v>
      </c>
      <c r="E893" t="s">
        <v>3437</v>
      </c>
      <c r="F893" t="s">
        <v>148</v>
      </c>
      <c r="G893" t="s">
        <v>3438</v>
      </c>
      <c r="H893" s="1">
        <v>42644</v>
      </c>
      <c r="J893" t="s">
        <v>3439</v>
      </c>
      <c r="K893" t="s">
        <v>47</v>
      </c>
      <c r="M893" s="1">
        <v>27042</v>
      </c>
      <c r="N893" t="s">
        <v>2631</v>
      </c>
      <c r="O893" t="s">
        <v>2632</v>
      </c>
      <c r="P893" t="s">
        <v>50</v>
      </c>
      <c r="Q893" t="s">
        <v>2631</v>
      </c>
      <c r="R893" t="s">
        <v>2633</v>
      </c>
      <c r="S893" s="1">
        <v>41337</v>
      </c>
      <c r="V893" t="s">
        <v>2631</v>
      </c>
      <c r="W893" t="s">
        <v>2634</v>
      </c>
      <c r="X893" t="s">
        <v>56</v>
      </c>
      <c r="Y893" t="s">
        <v>56</v>
      </c>
      <c r="Z893" t="s">
        <v>55</v>
      </c>
      <c r="AA893" t="s">
        <v>2631</v>
      </c>
      <c r="AB893" t="s">
        <v>2635</v>
      </c>
      <c r="AC893" t="s">
        <v>2631</v>
      </c>
      <c r="AD893" t="s">
        <v>2636</v>
      </c>
      <c r="AE893" t="s">
        <v>2631</v>
      </c>
      <c r="AF893" t="s">
        <v>2635</v>
      </c>
      <c r="AG893" t="s">
        <v>2637</v>
      </c>
      <c r="AL893" t="s">
        <v>2638</v>
      </c>
      <c r="AO893" t="s">
        <v>87</v>
      </c>
      <c r="AP893" t="s">
        <v>70</v>
      </c>
      <c r="AQ893" t="s">
        <v>88</v>
      </c>
    </row>
    <row r="894" spans="1:43" x14ac:dyDescent="0.25">
      <c r="A894" t="s">
        <v>42</v>
      </c>
      <c r="B894">
        <v>90888</v>
      </c>
      <c r="C894">
        <v>90006</v>
      </c>
      <c r="E894" t="s">
        <v>3440</v>
      </c>
      <c r="F894" t="s">
        <v>148</v>
      </c>
      <c r="G894" t="s">
        <v>3441</v>
      </c>
      <c r="H894" s="1">
        <v>42644</v>
      </c>
      <c r="J894" t="s">
        <v>3442</v>
      </c>
      <c r="K894" t="s">
        <v>47</v>
      </c>
      <c r="M894" s="1">
        <v>22190</v>
      </c>
      <c r="N894" t="s">
        <v>2631</v>
      </c>
      <c r="O894" t="s">
        <v>2632</v>
      </c>
      <c r="P894" t="s">
        <v>50</v>
      </c>
      <c r="Q894" t="s">
        <v>2631</v>
      </c>
      <c r="R894" t="s">
        <v>2633</v>
      </c>
      <c r="S894" s="1">
        <v>41337</v>
      </c>
      <c r="V894" t="s">
        <v>2631</v>
      </c>
      <c r="W894" t="s">
        <v>2634</v>
      </c>
      <c r="X894" t="s">
        <v>56</v>
      </c>
      <c r="Y894" t="s">
        <v>56</v>
      </c>
      <c r="Z894" t="s">
        <v>55</v>
      </c>
      <c r="AA894" t="s">
        <v>2631</v>
      </c>
      <c r="AB894" t="s">
        <v>2635</v>
      </c>
      <c r="AC894" t="s">
        <v>2631</v>
      </c>
      <c r="AD894" t="s">
        <v>2636</v>
      </c>
      <c r="AE894" t="s">
        <v>2631</v>
      </c>
      <c r="AF894" t="s">
        <v>2635</v>
      </c>
      <c r="AG894" t="s">
        <v>2637</v>
      </c>
      <c r="AL894" t="s">
        <v>2638</v>
      </c>
      <c r="AO894" t="s">
        <v>2711</v>
      </c>
      <c r="AP894" t="s">
        <v>70</v>
      </c>
      <c r="AQ894" t="s">
        <v>2712</v>
      </c>
    </row>
    <row r="895" spans="1:43" x14ac:dyDescent="0.25">
      <c r="A895" t="s">
        <v>42</v>
      </c>
      <c r="B895">
        <v>90889</v>
      </c>
      <c r="C895">
        <v>90889</v>
      </c>
      <c r="E895" t="s">
        <v>3443</v>
      </c>
      <c r="F895" t="s">
        <v>3444</v>
      </c>
      <c r="G895" t="s">
        <v>3445</v>
      </c>
      <c r="H895" s="1">
        <v>42644</v>
      </c>
      <c r="J895" t="s">
        <v>3446</v>
      </c>
      <c r="K895" t="s">
        <v>47</v>
      </c>
      <c r="M895" s="1">
        <v>28388</v>
      </c>
      <c r="N895" t="s">
        <v>2631</v>
      </c>
      <c r="O895" t="s">
        <v>2632</v>
      </c>
      <c r="P895" t="s">
        <v>50</v>
      </c>
      <c r="Q895" t="s">
        <v>2631</v>
      </c>
      <c r="R895" t="s">
        <v>2633</v>
      </c>
      <c r="S895" s="1">
        <v>41337</v>
      </c>
      <c r="V895" t="s">
        <v>2631</v>
      </c>
      <c r="W895" t="s">
        <v>2634</v>
      </c>
      <c r="X895" t="s">
        <v>56</v>
      </c>
      <c r="Y895" t="s">
        <v>56</v>
      </c>
      <c r="Z895" t="s">
        <v>55</v>
      </c>
      <c r="AA895" t="s">
        <v>2631</v>
      </c>
      <c r="AB895" t="s">
        <v>2635</v>
      </c>
      <c r="AC895" t="s">
        <v>2631</v>
      </c>
      <c r="AD895" t="s">
        <v>2636</v>
      </c>
      <c r="AE895" t="s">
        <v>2631</v>
      </c>
      <c r="AF895" t="s">
        <v>2635</v>
      </c>
      <c r="AG895" t="s">
        <v>2637</v>
      </c>
      <c r="AL895" t="s">
        <v>2638</v>
      </c>
      <c r="AO895" t="s">
        <v>470</v>
      </c>
      <c r="AP895" t="s">
        <v>70</v>
      </c>
      <c r="AQ895" t="s">
        <v>471</v>
      </c>
    </row>
    <row r="896" spans="1:43" x14ac:dyDescent="0.25">
      <c r="A896" t="s">
        <v>42</v>
      </c>
      <c r="B896">
        <v>90890</v>
      </c>
      <c r="C896">
        <v>90890</v>
      </c>
      <c r="E896" t="s">
        <v>3447</v>
      </c>
      <c r="F896" t="s">
        <v>148</v>
      </c>
      <c r="G896" t="s">
        <v>1204</v>
      </c>
      <c r="H896" s="1">
        <v>42644</v>
      </c>
      <c r="J896" t="s">
        <v>3448</v>
      </c>
      <c r="K896" t="s">
        <v>47</v>
      </c>
      <c r="M896" s="1">
        <v>27418</v>
      </c>
      <c r="N896" t="s">
        <v>2631</v>
      </c>
      <c r="O896" t="s">
        <v>2632</v>
      </c>
      <c r="P896" t="s">
        <v>50</v>
      </c>
      <c r="Q896" t="s">
        <v>2631</v>
      </c>
      <c r="R896" t="s">
        <v>2633</v>
      </c>
      <c r="S896" s="1">
        <v>41337</v>
      </c>
      <c r="V896" t="s">
        <v>2631</v>
      </c>
      <c r="W896" t="s">
        <v>2634</v>
      </c>
      <c r="X896" t="s">
        <v>56</v>
      </c>
      <c r="Y896" t="s">
        <v>56</v>
      </c>
      <c r="Z896" t="s">
        <v>55</v>
      </c>
      <c r="AA896" t="s">
        <v>2631</v>
      </c>
      <c r="AB896" t="s">
        <v>2635</v>
      </c>
      <c r="AC896" t="s">
        <v>2631</v>
      </c>
      <c r="AD896" t="s">
        <v>2636</v>
      </c>
      <c r="AE896" t="s">
        <v>2631</v>
      </c>
      <c r="AF896" t="s">
        <v>2635</v>
      </c>
      <c r="AG896" t="s">
        <v>2637</v>
      </c>
      <c r="AL896" t="s">
        <v>2638</v>
      </c>
      <c r="AO896" t="s">
        <v>2711</v>
      </c>
      <c r="AP896" t="s">
        <v>70</v>
      </c>
      <c r="AQ896" t="s">
        <v>2712</v>
      </c>
    </row>
    <row r="897" spans="1:43" x14ac:dyDescent="0.25">
      <c r="A897" t="s">
        <v>42</v>
      </c>
      <c r="B897">
        <v>90891</v>
      </c>
      <c r="C897">
        <v>90891</v>
      </c>
      <c r="E897" t="s">
        <v>3449</v>
      </c>
      <c r="F897" t="s">
        <v>148</v>
      </c>
      <c r="G897" t="s">
        <v>3450</v>
      </c>
      <c r="H897" s="1">
        <v>42644</v>
      </c>
      <c r="J897" t="s">
        <v>3451</v>
      </c>
      <c r="K897" t="s">
        <v>47</v>
      </c>
      <c r="M897" s="1">
        <v>26983</v>
      </c>
      <c r="N897" t="s">
        <v>2631</v>
      </c>
      <c r="O897" t="s">
        <v>2632</v>
      </c>
      <c r="P897" t="s">
        <v>50</v>
      </c>
      <c r="Q897" t="s">
        <v>2631</v>
      </c>
      <c r="R897" t="s">
        <v>2633</v>
      </c>
      <c r="S897" s="1">
        <v>41337</v>
      </c>
      <c r="V897" t="s">
        <v>2631</v>
      </c>
      <c r="W897" t="s">
        <v>2634</v>
      </c>
      <c r="X897" t="s">
        <v>56</v>
      </c>
      <c r="Y897" t="s">
        <v>56</v>
      </c>
      <c r="Z897" t="s">
        <v>55</v>
      </c>
      <c r="AA897" t="s">
        <v>2631</v>
      </c>
      <c r="AB897" t="s">
        <v>2635</v>
      </c>
      <c r="AC897" t="s">
        <v>2631</v>
      </c>
      <c r="AD897" t="s">
        <v>2636</v>
      </c>
      <c r="AE897" t="s">
        <v>2631</v>
      </c>
      <c r="AF897" t="s">
        <v>2635</v>
      </c>
      <c r="AG897" t="s">
        <v>2637</v>
      </c>
      <c r="AL897" t="s">
        <v>2638</v>
      </c>
      <c r="AO897" t="s">
        <v>2711</v>
      </c>
      <c r="AP897" t="s">
        <v>70</v>
      </c>
      <c r="AQ897" t="s">
        <v>2712</v>
      </c>
    </row>
    <row r="898" spans="1:43" x14ac:dyDescent="0.25">
      <c r="A898" t="s">
        <v>42</v>
      </c>
      <c r="B898">
        <v>90892</v>
      </c>
      <c r="C898">
        <v>90892</v>
      </c>
      <c r="E898" t="s">
        <v>3452</v>
      </c>
      <c r="F898" t="s">
        <v>3453</v>
      </c>
      <c r="G898" t="s">
        <v>3454</v>
      </c>
      <c r="H898" s="1">
        <v>42644</v>
      </c>
      <c r="J898" t="s">
        <v>3455</v>
      </c>
      <c r="K898" t="s">
        <v>47</v>
      </c>
      <c r="M898" s="1">
        <v>22466</v>
      </c>
      <c r="N898" t="s">
        <v>2631</v>
      </c>
      <c r="O898" t="s">
        <v>2632</v>
      </c>
      <c r="P898" t="s">
        <v>50</v>
      </c>
      <c r="Q898" t="s">
        <v>2631</v>
      </c>
      <c r="R898" t="s">
        <v>2633</v>
      </c>
      <c r="S898" s="1">
        <v>41337</v>
      </c>
      <c r="V898" t="s">
        <v>2631</v>
      </c>
      <c r="W898" t="s">
        <v>2634</v>
      </c>
      <c r="X898" t="s">
        <v>56</v>
      </c>
      <c r="Y898" t="s">
        <v>56</v>
      </c>
      <c r="Z898" t="s">
        <v>55</v>
      </c>
      <c r="AA898" t="s">
        <v>2631</v>
      </c>
      <c r="AB898" t="s">
        <v>2635</v>
      </c>
      <c r="AC898" t="s">
        <v>2631</v>
      </c>
      <c r="AD898" t="s">
        <v>2636</v>
      </c>
      <c r="AE898" t="s">
        <v>2631</v>
      </c>
      <c r="AF898" t="s">
        <v>2635</v>
      </c>
      <c r="AG898" t="s">
        <v>2637</v>
      </c>
      <c r="AL898" t="s">
        <v>2638</v>
      </c>
      <c r="AO898" t="s">
        <v>2711</v>
      </c>
      <c r="AP898" t="s">
        <v>70</v>
      </c>
      <c r="AQ898" t="s">
        <v>2712</v>
      </c>
    </row>
    <row r="899" spans="1:43" x14ac:dyDescent="0.25">
      <c r="A899" t="s">
        <v>42</v>
      </c>
      <c r="B899">
        <v>90893</v>
      </c>
      <c r="C899">
        <v>90893</v>
      </c>
      <c r="E899" t="s">
        <v>3456</v>
      </c>
      <c r="F899" t="s">
        <v>2573</v>
      </c>
      <c r="G899" t="s">
        <v>1099</v>
      </c>
      <c r="H899" s="1">
        <v>42644</v>
      </c>
      <c r="J899" t="s">
        <v>3457</v>
      </c>
      <c r="K899" t="s">
        <v>47</v>
      </c>
      <c r="M899" s="1">
        <v>28592</v>
      </c>
      <c r="N899" t="s">
        <v>2631</v>
      </c>
      <c r="O899" t="s">
        <v>2632</v>
      </c>
      <c r="P899" t="s">
        <v>50</v>
      </c>
      <c r="Q899" t="s">
        <v>2631</v>
      </c>
      <c r="R899" t="s">
        <v>2633</v>
      </c>
      <c r="S899" s="1">
        <v>41337</v>
      </c>
      <c r="V899" t="s">
        <v>2631</v>
      </c>
      <c r="W899" t="s">
        <v>2634</v>
      </c>
      <c r="X899" t="s">
        <v>56</v>
      </c>
      <c r="Y899" t="s">
        <v>56</v>
      </c>
      <c r="Z899" t="s">
        <v>55</v>
      </c>
      <c r="AA899" t="s">
        <v>2631</v>
      </c>
      <c r="AB899" t="s">
        <v>2635</v>
      </c>
      <c r="AC899" t="s">
        <v>2631</v>
      </c>
      <c r="AD899" t="s">
        <v>2636</v>
      </c>
      <c r="AE899" t="s">
        <v>2631</v>
      </c>
      <c r="AF899" t="s">
        <v>2635</v>
      </c>
      <c r="AG899" t="s">
        <v>2637</v>
      </c>
      <c r="AL899" t="s">
        <v>2638</v>
      </c>
      <c r="AO899" t="s">
        <v>2711</v>
      </c>
      <c r="AP899" t="s">
        <v>70</v>
      </c>
      <c r="AQ899" t="s">
        <v>2712</v>
      </c>
    </row>
    <row r="900" spans="1:43" x14ac:dyDescent="0.25">
      <c r="A900" t="s">
        <v>42</v>
      </c>
      <c r="B900">
        <v>90895</v>
      </c>
      <c r="C900">
        <v>90895</v>
      </c>
      <c r="E900" t="s">
        <v>3458</v>
      </c>
      <c r="F900" t="s">
        <v>335</v>
      </c>
      <c r="G900" t="s">
        <v>3459</v>
      </c>
      <c r="H900" s="1">
        <v>42644</v>
      </c>
      <c r="J900" t="s">
        <v>3460</v>
      </c>
      <c r="K900" t="s">
        <v>47</v>
      </c>
      <c r="M900" s="1">
        <v>23304</v>
      </c>
      <c r="N900" t="s">
        <v>2631</v>
      </c>
      <c r="O900" t="s">
        <v>2632</v>
      </c>
      <c r="P900" t="s">
        <v>50</v>
      </c>
      <c r="Q900" t="s">
        <v>2631</v>
      </c>
      <c r="R900" t="s">
        <v>2633</v>
      </c>
      <c r="S900" s="1">
        <v>41337</v>
      </c>
      <c r="V900" t="s">
        <v>2631</v>
      </c>
      <c r="W900" t="s">
        <v>2634</v>
      </c>
      <c r="X900" t="s">
        <v>56</v>
      </c>
      <c r="Y900" t="s">
        <v>56</v>
      </c>
      <c r="Z900" t="s">
        <v>55</v>
      </c>
      <c r="AA900" t="s">
        <v>2631</v>
      </c>
      <c r="AB900" t="s">
        <v>2635</v>
      </c>
      <c r="AC900" t="s">
        <v>2631</v>
      </c>
      <c r="AD900" t="s">
        <v>2636</v>
      </c>
      <c r="AE900" t="s">
        <v>2631</v>
      </c>
      <c r="AF900" t="s">
        <v>2635</v>
      </c>
      <c r="AG900" t="s">
        <v>2637</v>
      </c>
      <c r="AL900" t="s">
        <v>2638</v>
      </c>
      <c r="AO900" t="s">
        <v>2711</v>
      </c>
      <c r="AP900" t="s">
        <v>70</v>
      </c>
      <c r="AQ900" t="s">
        <v>2712</v>
      </c>
    </row>
    <row r="901" spans="1:43" x14ac:dyDescent="0.25">
      <c r="A901" t="s">
        <v>42</v>
      </c>
      <c r="B901">
        <v>90896</v>
      </c>
      <c r="C901">
        <v>90896</v>
      </c>
      <c r="E901" t="s">
        <v>3461</v>
      </c>
      <c r="F901" t="s">
        <v>3462</v>
      </c>
      <c r="G901" t="s">
        <v>3463</v>
      </c>
      <c r="H901" s="1">
        <v>42644</v>
      </c>
      <c r="J901" t="s">
        <v>3464</v>
      </c>
      <c r="K901" t="s">
        <v>3465</v>
      </c>
      <c r="M901" s="1">
        <v>28267</v>
      </c>
      <c r="N901" t="s">
        <v>2631</v>
      </c>
      <c r="O901" t="s">
        <v>2632</v>
      </c>
      <c r="P901" t="s">
        <v>50</v>
      </c>
      <c r="Q901" t="s">
        <v>2631</v>
      </c>
      <c r="R901" t="s">
        <v>2633</v>
      </c>
      <c r="S901" s="1">
        <v>41337</v>
      </c>
      <c r="V901" t="s">
        <v>2631</v>
      </c>
      <c r="W901" t="s">
        <v>2634</v>
      </c>
      <c r="X901" t="s">
        <v>56</v>
      </c>
      <c r="Y901" t="s">
        <v>56</v>
      </c>
      <c r="Z901" t="s">
        <v>55</v>
      </c>
      <c r="AA901" t="s">
        <v>2631</v>
      </c>
      <c r="AB901" t="s">
        <v>2635</v>
      </c>
      <c r="AC901" t="s">
        <v>2631</v>
      </c>
      <c r="AD901" t="s">
        <v>2636</v>
      </c>
      <c r="AE901" t="s">
        <v>2631</v>
      </c>
      <c r="AF901" t="s">
        <v>2635</v>
      </c>
      <c r="AG901" t="s">
        <v>2637</v>
      </c>
      <c r="AL901" t="s">
        <v>2638</v>
      </c>
      <c r="AO901" t="s">
        <v>3466</v>
      </c>
      <c r="AP901" t="s">
        <v>190</v>
      </c>
      <c r="AQ901" t="s">
        <v>225</v>
      </c>
    </row>
    <row r="902" spans="1:43" x14ac:dyDescent="0.25">
      <c r="A902" t="s">
        <v>42</v>
      </c>
      <c r="B902">
        <v>90897</v>
      </c>
      <c r="C902">
        <v>90897</v>
      </c>
      <c r="E902" t="s">
        <v>3467</v>
      </c>
      <c r="F902" t="s">
        <v>335</v>
      </c>
      <c r="G902" t="s">
        <v>1840</v>
      </c>
      <c r="H902" s="1">
        <v>42644</v>
      </c>
      <c r="J902" t="s">
        <v>3468</v>
      </c>
      <c r="K902" t="s">
        <v>344</v>
      </c>
      <c r="M902" s="1">
        <v>23830</v>
      </c>
      <c r="N902" t="s">
        <v>2631</v>
      </c>
      <c r="O902" t="s">
        <v>2632</v>
      </c>
      <c r="P902" t="s">
        <v>50</v>
      </c>
      <c r="Q902" t="s">
        <v>2631</v>
      </c>
      <c r="R902" t="s">
        <v>2633</v>
      </c>
      <c r="S902" s="1">
        <v>41337</v>
      </c>
      <c r="V902" t="s">
        <v>2631</v>
      </c>
      <c r="W902" t="s">
        <v>2634</v>
      </c>
      <c r="X902" t="s">
        <v>56</v>
      </c>
      <c r="Y902" t="s">
        <v>56</v>
      </c>
      <c r="Z902" t="s">
        <v>55</v>
      </c>
      <c r="AA902" t="s">
        <v>2631</v>
      </c>
      <c r="AB902" t="s">
        <v>2635</v>
      </c>
      <c r="AC902" t="s">
        <v>2631</v>
      </c>
      <c r="AD902" t="s">
        <v>2636</v>
      </c>
      <c r="AE902" t="s">
        <v>2631</v>
      </c>
      <c r="AF902" t="s">
        <v>2635</v>
      </c>
      <c r="AG902" t="s">
        <v>2637</v>
      </c>
      <c r="AL902" t="s">
        <v>2638</v>
      </c>
      <c r="AO902" t="s">
        <v>2711</v>
      </c>
      <c r="AP902" t="s">
        <v>70</v>
      </c>
      <c r="AQ902" t="s">
        <v>2712</v>
      </c>
    </row>
    <row r="903" spans="1:43" x14ac:dyDescent="0.25">
      <c r="A903" t="s">
        <v>42</v>
      </c>
      <c r="B903">
        <v>90898</v>
      </c>
      <c r="C903">
        <v>90004</v>
      </c>
      <c r="E903" t="s">
        <v>3469</v>
      </c>
      <c r="F903" t="s">
        <v>341</v>
      </c>
      <c r="G903" t="s">
        <v>497</v>
      </c>
      <c r="H903" s="1">
        <v>42644</v>
      </c>
      <c r="J903" t="s">
        <v>3470</v>
      </c>
      <c r="K903" t="s">
        <v>47</v>
      </c>
      <c r="M903" s="1">
        <v>20726</v>
      </c>
      <c r="N903" t="s">
        <v>2631</v>
      </c>
      <c r="O903" t="s">
        <v>2632</v>
      </c>
      <c r="P903" t="s">
        <v>50</v>
      </c>
      <c r="Q903" t="s">
        <v>2631</v>
      </c>
      <c r="R903" t="s">
        <v>2633</v>
      </c>
      <c r="S903" s="1">
        <v>41337</v>
      </c>
      <c r="V903" t="s">
        <v>2631</v>
      </c>
      <c r="W903" t="s">
        <v>2634</v>
      </c>
      <c r="X903" t="s">
        <v>56</v>
      </c>
      <c r="Y903" t="s">
        <v>56</v>
      </c>
      <c r="Z903" t="s">
        <v>55</v>
      </c>
      <c r="AA903" t="s">
        <v>2631</v>
      </c>
      <c r="AB903" t="s">
        <v>2635</v>
      </c>
      <c r="AC903" t="s">
        <v>2631</v>
      </c>
      <c r="AD903" t="s">
        <v>2636</v>
      </c>
      <c r="AE903" t="s">
        <v>2631</v>
      </c>
      <c r="AF903" t="s">
        <v>2635</v>
      </c>
      <c r="AG903" t="s">
        <v>2637</v>
      </c>
      <c r="AL903" t="s">
        <v>2638</v>
      </c>
      <c r="AO903" t="s">
        <v>2711</v>
      </c>
      <c r="AP903" t="s">
        <v>70</v>
      </c>
      <c r="AQ903" t="s">
        <v>2712</v>
      </c>
    </row>
    <row r="904" spans="1:43" x14ac:dyDescent="0.25">
      <c r="A904" t="s">
        <v>42</v>
      </c>
      <c r="B904">
        <v>90899</v>
      </c>
      <c r="C904">
        <v>90012</v>
      </c>
      <c r="E904" t="s">
        <v>3471</v>
      </c>
      <c r="F904" t="s">
        <v>218</v>
      </c>
      <c r="G904" t="s">
        <v>3472</v>
      </c>
      <c r="H904" s="1">
        <v>42644</v>
      </c>
      <c r="J904" t="s">
        <v>3473</v>
      </c>
      <c r="K904" t="s">
        <v>47</v>
      </c>
      <c r="M904" s="1">
        <v>26385</v>
      </c>
      <c r="N904" t="s">
        <v>2631</v>
      </c>
      <c r="O904" t="s">
        <v>2632</v>
      </c>
      <c r="P904" t="s">
        <v>50</v>
      </c>
      <c r="Q904" t="s">
        <v>2631</v>
      </c>
      <c r="R904" t="s">
        <v>2633</v>
      </c>
      <c r="S904" s="1">
        <v>41337</v>
      </c>
      <c r="V904" t="s">
        <v>2631</v>
      </c>
      <c r="W904" t="s">
        <v>2634</v>
      </c>
      <c r="X904" t="s">
        <v>56</v>
      </c>
      <c r="Y904" t="s">
        <v>56</v>
      </c>
      <c r="Z904" t="s">
        <v>55</v>
      </c>
      <c r="AA904" t="s">
        <v>2631</v>
      </c>
      <c r="AB904" t="s">
        <v>2635</v>
      </c>
      <c r="AC904" t="s">
        <v>2631</v>
      </c>
      <c r="AD904" t="s">
        <v>2636</v>
      </c>
      <c r="AE904" t="s">
        <v>2631</v>
      </c>
      <c r="AF904" t="s">
        <v>2635</v>
      </c>
      <c r="AG904" t="s">
        <v>2637</v>
      </c>
      <c r="AL904" t="s">
        <v>2638</v>
      </c>
      <c r="AO904" t="s">
        <v>663</v>
      </c>
      <c r="AP904" t="s">
        <v>70</v>
      </c>
      <c r="AQ904" t="s">
        <v>664</v>
      </c>
    </row>
    <row r="905" spans="1:43" x14ac:dyDescent="0.25">
      <c r="A905" t="s">
        <v>42</v>
      </c>
      <c r="B905">
        <v>90900</v>
      </c>
      <c r="C905">
        <v>90001</v>
      </c>
      <c r="E905" t="s">
        <v>3474</v>
      </c>
      <c r="F905" t="s">
        <v>178</v>
      </c>
      <c r="G905" t="s">
        <v>121</v>
      </c>
      <c r="H905" s="1">
        <v>42644</v>
      </c>
      <c r="J905" t="s">
        <v>3475</v>
      </c>
      <c r="K905" t="s">
        <v>47</v>
      </c>
      <c r="M905" s="1">
        <v>22441</v>
      </c>
      <c r="N905" t="s">
        <v>2631</v>
      </c>
      <c r="O905" t="s">
        <v>2632</v>
      </c>
      <c r="P905" t="s">
        <v>50</v>
      </c>
      <c r="Q905" t="s">
        <v>2631</v>
      </c>
      <c r="R905" t="s">
        <v>2633</v>
      </c>
      <c r="S905" s="1">
        <v>41337</v>
      </c>
      <c r="V905" t="s">
        <v>2631</v>
      </c>
      <c r="W905" t="s">
        <v>2634</v>
      </c>
      <c r="X905" t="s">
        <v>56</v>
      </c>
      <c r="Y905" t="s">
        <v>56</v>
      </c>
      <c r="Z905" t="s">
        <v>55</v>
      </c>
      <c r="AA905" t="s">
        <v>2631</v>
      </c>
      <c r="AB905" t="s">
        <v>2635</v>
      </c>
      <c r="AC905" t="s">
        <v>2631</v>
      </c>
      <c r="AD905" t="s">
        <v>2636</v>
      </c>
      <c r="AE905" t="s">
        <v>2631</v>
      </c>
      <c r="AF905" t="s">
        <v>2635</v>
      </c>
      <c r="AG905" t="s">
        <v>2637</v>
      </c>
      <c r="AL905" t="s">
        <v>2638</v>
      </c>
      <c r="AO905" t="s">
        <v>2711</v>
      </c>
      <c r="AP905" t="s">
        <v>70</v>
      </c>
      <c r="AQ905" t="s">
        <v>2712</v>
      </c>
    </row>
    <row r="906" spans="1:43" x14ac:dyDescent="0.25">
      <c r="A906" t="s">
        <v>42</v>
      </c>
      <c r="B906">
        <v>90901</v>
      </c>
      <c r="C906">
        <v>90005</v>
      </c>
      <c r="E906" t="s">
        <v>3476</v>
      </c>
      <c r="F906" t="s">
        <v>336</v>
      </c>
      <c r="G906" t="s">
        <v>3477</v>
      </c>
      <c r="H906" s="1">
        <v>42644</v>
      </c>
      <c r="J906" t="s">
        <v>3478</v>
      </c>
      <c r="K906" t="s">
        <v>448</v>
      </c>
      <c r="M906" s="1">
        <v>19146</v>
      </c>
      <c r="N906" t="s">
        <v>2631</v>
      </c>
      <c r="O906" t="s">
        <v>2632</v>
      </c>
      <c r="P906" t="s">
        <v>50</v>
      </c>
      <c r="Q906" t="s">
        <v>2631</v>
      </c>
      <c r="R906" t="s">
        <v>2633</v>
      </c>
      <c r="S906" s="1">
        <v>41337</v>
      </c>
      <c r="V906" t="s">
        <v>2631</v>
      </c>
      <c r="W906" t="s">
        <v>2634</v>
      </c>
      <c r="X906" t="s">
        <v>56</v>
      </c>
      <c r="Y906" t="s">
        <v>56</v>
      </c>
      <c r="Z906" t="s">
        <v>55</v>
      </c>
      <c r="AA906" t="s">
        <v>2631</v>
      </c>
      <c r="AB906" t="s">
        <v>2635</v>
      </c>
      <c r="AC906" t="s">
        <v>2631</v>
      </c>
      <c r="AD906" t="s">
        <v>2636</v>
      </c>
      <c r="AE906" t="s">
        <v>2631</v>
      </c>
      <c r="AF906" t="s">
        <v>2635</v>
      </c>
      <c r="AG906" t="s">
        <v>2637</v>
      </c>
      <c r="AL906" t="s">
        <v>2638</v>
      </c>
      <c r="AO906" t="s">
        <v>2711</v>
      </c>
      <c r="AP906" t="s">
        <v>70</v>
      </c>
      <c r="AQ906" t="s">
        <v>2712</v>
      </c>
    </row>
    <row r="907" spans="1:43" x14ac:dyDescent="0.25">
      <c r="A907" t="s">
        <v>42</v>
      </c>
      <c r="B907">
        <v>90902</v>
      </c>
      <c r="C907">
        <v>90902</v>
      </c>
      <c r="E907" t="s">
        <v>3479</v>
      </c>
      <c r="F907" t="s">
        <v>3480</v>
      </c>
      <c r="G907" t="s">
        <v>2182</v>
      </c>
      <c r="H907" s="1">
        <v>42644</v>
      </c>
      <c r="J907" t="s">
        <v>3481</v>
      </c>
      <c r="K907" t="s">
        <v>47</v>
      </c>
      <c r="M907" s="1">
        <v>23653</v>
      </c>
      <c r="N907" t="s">
        <v>2631</v>
      </c>
      <c r="O907" t="s">
        <v>2632</v>
      </c>
      <c r="P907" t="s">
        <v>50</v>
      </c>
      <c r="Q907" t="s">
        <v>2631</v>
      </c>
      <c r="R907" t="s">
        <v>2633</v>
      </c>
      <c r="S907" s="1">
        <v>41337</v>
      </c>
      <c r="V907" t="s">
        <v>2631</v>
      </c>
      <c r="W907" t="s">
        <v>2634</v>
      </c>
      <c r="X907" t="s">
        <v>56</v>
      </c>
      <c r="Y907" t="s">
        <v>56</v>
      </c>
      <c r="Z907" t="s">
        <v>55</v>
      </c>
      <c r="AA907" t="s">
        <v>2631</v>
      </c>
      <c r="AB907" t="s">
        <v>2635</v>
      </c>
      <c r="AC907" t="s">
        <v>2631</v>
      </c>
      <c r="AD907" t="s">
        <v>2636</v>
      </c>
      <c r="AE907" t="s">
        <v>2631</v>
      </c>
      <c r="AF907" t="s">
        <v>2635</v>
      </c>
      <c r="AG907" t="s">
        <v>2637</v>
      </c>
      <c r="AL907" t="s">
        <v>2638</v>
      </c>
      <c r="AO907" t="s">
        <v>2711</v>
      </c>
      <c r="AP907" t="s">
        <v>70</v>
      </c>
      <c r="AQ907" t="s">
        <v>2712</v>
      </c>
    </row>
    <row r="908" spans="1:43" x14ac:dyDescent="0.25">
      <c r="A908" t="s">
        <v>42</v>
      </c>
      <c r="B908">
        <v>90903</v>
      </c>
      <c r="C908">
        <v>90011</v>
      </c>
      <c r="E908" t="s">
        <v>3482</v>
      </c>
      <c r="F908" t="s">
        <v>179</v>
      </c>
      <c r="G908" t="s">
        <v>3483</v>
      </c>
      <c r="H908" s="1">
        <v>42644</v>
      </c>
      <c r="J908" t="s">
        <v>3484</v>
      </c>
      <c r="K908" t="s">
        <v>76</v>
      </c>
      <c r="M908" s="1">
        <v>20067</v>
      </c>
      <c r="N908" t="s">
        <v>2631</v>
      </c>
      <c r="O908" t="s">
        <v>2632</v>
      </c>
      <c r="P908" t="s">
        <v>50</v>
      </c>
      <c r="Q908" t="s">
        <v>2631</v>
      </c>
      <c r="R908" t="s">
        <v>2633</v>
      </c>
      <c r="S908" s="1">
        <v>41337</v>
      </c>
      <c r="V908" t="s">
        <v>2631</v>
      </c>
      <c r="W908" t="s">
        <v>2634</v>
      </c>
      <c r="X908" t="s">
        <v>56</v>
      </c>
      <c r="Y908" t="s">
        <v>56</v>
      </c>
      <c r="Z908" t="s">
        <v>55</v>
      </c>
      <c r="AA908" t="s">
        <v>2631</v>
      </c>
      <c r="AB908" t="s">
        <v>2635</v>
      </c>
      <c r="AC908" t="s">
        <v>2631</v>
      </c>
      <c r="AD908" t="s">
        <v>2636</v>
      </c>
      <c r="AE908" t="s">
        <v>2631</v>
      </c>
      <c r="AF908" t="s">
        <v>2635</v>
      </c>
      <c r="AG908" t="s">
        <v>2637</v>
      </c>
      <c r="AL908" t="s">
        <v>2638</v>
      </c>
      <c r="AO908" t="s">
        <v>2711</v>
      </c>
      <c r="AP908" t="s">
        <v>70</v>
      </c>
      <c r="AQ908" t="s">
        <v>2712</v>
      </c>
    </row>
    <row r="909" spans="1:43" x14ac:dyDescent="0.25">
      <c r="A909" t="s">
        <v>42</v>
      </c>
      <c r="B909">
        <v>90906</v>
      </c>
      <c r="C909">
        <v>90906</v>
      </c>
      <c r="E909" t="s">
        <v>3485</v>
      </c>
      <c r="F909" t="s">
        <v>3166</v>
      </c>
      <c r="G909" t="s">
        <v>3486</v>
      </c>
      <c r="H909" s="1">
        <v>44197</v>
      </c>
      <c r="J909" t="s">
        <v>3487</v>
      </c>
      <c r="K909" t="s">
        <v>47</v>
      </c>
      <c r="M909" s="1">
        <v>30207</v>
      </c>
      <c r="N909" t="s">
        <v>2631</v>
      </c>
      <c r="O909" t="s">
        <v>2632</v>
      </c>
      <c r="P909" t="s">
        <v>50</v>
      </c>
      <c r="Q909" t="s">
        <v>2631</v>
      </c>
      <c r="R909" t="s">
        <v>2633</v>
      </c>
      <c r="S909" s="1">
        <v>41337</v>
      </c>
      <c r="V909" t="s">
        <v>2631</v>
      </c>
      <c r="W909" t="s">
        <v>2634</v>
      </c>
      <c r="X909" t="s">
        <v>56</v>
      </c>
      <c r="Y909" t="s">
        <v>56</v>
      </c>
      <c r="Z909" t="s">
        <v>55</v>
      </c>
      <c r="AA909" t="s">
        <v>2631</v>
      </c>
      <c r="AB909" t="s">
        <v>2635</v>
      </c>
      <c r="AC909" t="s">
        <v>2631</v>
      </c>
      <c r="AD909" t="s">
        <v>2636</v>
      </c>
      <c r="AE909" t="s">
        <v>2631</v>
      </c>
      <c r="AF909" t="s">
        <v>2635</v>
      </c>
      <c r="AG909" t="s">
        <v>2637</v>
      </c>
      <c r="AL909" t="s">
        <v>2637</v>
      </c>
      <c r="AO909" t="s">
        <v>321</v>
      </c>
      <c r="AP909" t="s">
        <v>175</v>
      </c>
      <c r="AQ909" t="s">
        <v>322</v>
      </c>
    </row>
    <row r="910" spans="1:43" x14ac:dyDescent="0.25">
      <c r="A910" t="s">
        <v>42</v>
      </c>
      <c r="B910">
        <v>90907</v>
      </c>
      <c r="C910">
        <v>90009</v>
      </c>
      <c r="E910" t="s">
        <v>3488</v>
      </c>
      <c r="F910" t="s">
        <v>3489</v>
      </c>
      <c r="G910" t="s">
        <v>3490</v>
      </c>
      <c r="H910" s="1">
        <v>42644</v>
      </c>
      <c r="J910" t="s">
        <v>3491</v>
      </c>
      <c r="K910" t="s">
        <v>1683</v>
      </c>
      <c r="M910" s="1">
        <v>22551</v>
      </c>
      <c r="N910" t="s">
        <v>2631</v>
      </c>
      <c r="O910" t="s">
        <v>2632</v>
      </c>
      <c r="P910" t="s">
        <v>50</v>
      </c>
      <c r="Q910" t="s">
        <v>2631</v>
      </c>
      <c r="R910" t="s">
        <v>2633</v>
      </c>
      <c r="S910" s="1">
        <v>41337</v>
      </c>
      <c r="V910" t="s">
        <v>2631</v>
      </c>
      <c r="W910" t="s">
        <v>2634</v>
      </c>
      <c r="X910" t="s">
        <v>56</v>
      </c>
      <c r="Y910" t="s">
        <v>56</v>
      </c>
      <c r="Z910" t="s">
        <v>55</v>
      </c>
      <c r="AA910" t="s">
        <v>2631</v>
      </c>
      <c r="AB910" t="s">
        <v>2635</v>
      </c>
      <c r="AC910" t="s">
        <v>2631</v>
      </c>
      <c r="AD910" t="s">
        <v>2636</v>
      </c>
      <c r="AE910" t="s">
        <v>2631</v>
      </c>
      <c r="AF910" t="s">
        <v>2635</v>
      </c>
      <c r="AG910" t="s">
        <v>2637</v>
      </c>
      <c r="AL910" t="s">
        <v>2638</v>
      </c>
      <c r="AO910" t="s">
        <v>2711</v>
      </c>
      <c r="AP910" t="s">
        <v>70</v>
      </c>
      <c r="AQ910" t="s">
        <v>2712</v>
      </c>
    </row>
    <row r="911" spans="1:43" x14ac:dyDescent="0.25">
      <c r="A911" t="s">
        <v>42</v>
      </c>
      <c r="B911">
        <v>90908</v>
      </c>
      <c r="C911">
        <v>90002</v>
      </c>
      <c r="E911" t="s">
        <v>3492</v>
      </c>
      <c r="F911" t="s">
        <v>918</v>
      </c>
      <c r="G911" t="s">
        <v>3493</v>
      </c>
      <c r="H911" s="1">
        <v>42644</v>
      </c>
      <c r="J911" t="s">
        <v>3494</v>
      </c>
      <c r="K911" t="s">
        <v>47</v>
      </c>
      <c r="M911" s="1">
        <v>22853</v>
      </c>
      <c r="N911" t="s">
        <v>2631</v>
      </c>
      <c r="O911" t="s">
        <v>2632</v>
      </c>
      <c r="P911" t="s">
        <v>50</v>
      </c>
      <c r="Q911" t="s">
        <v>2631</v>
      </c>
      <c r="R911" t="s">
        <v>2633</v>
      </c>
      <c r="S911" s="1">
        <v>41337</v>
      </c>
      <c r="V911" t="s">
        <v>2631</v>
      </c>
      <c r="W911" t="s">
        <v>2634</v>
      </c>
      <c r="X911" t="s">
        <v>56</v>
      </c>
      <c r="Y911" t="s">
        <v>56</v>
      </c>
      <c r="Z911" t="s">
        <v>55</v>
      </c>
      <c r="AA911" t="s">
        <v>2631</v>
      </c>
      <c r="AB911" t="s">
        <v>2635</v>
      </c>
      <c r="AC911" t="s">
        <v>2631</v>
      </c>
      <c r="AD911" t="s">
        <v>2636</v>
      </c>
      <c r="AE911" t="s">
        <v>2631</v>
      </c>
      <c r="AF911" t="s">
        <v>2635</v>
      </c>
      <c r="AG911" t="s">
        <v>2637</v>
      </c>
      <c r="AL911" t="s">
        <v>2638</v>
      </c>
      <c r="AO911" t="s">
        <v>2711</v>
      </c>
      <c r="AP911" t="s">
        <v>70</v>
      </c>
      <c r="AQ911" t="s">
        <v>2712</v>
      </c>
    </row>
    <row r="912" spans="1:43" x14ac:dyDescent="0.25">
      <c r="A912" t="s">
        <v>42</v>
      </c>
      <c r="B912">
        <v>90909</v>
      </c>
      <c r="C912">
        <v>90909</v>
      </c>
      <c r="E912" t="s">
        <v>3495</v>
      </c>
      <c r="F912" t="s">
        <v>312</v>
      </c>
      <c r="G912" t="s">
        <v>2993</v>
      </c>
      <c r="H912" s="1">
        <v>42644</v>
      </c>
      <c r="J912" t="s">
        <v>3496</v>
      </c>
      <c r="K912" t="s">
        <v>448</v>
      </c>
      <c r="M912" s="1">
        <v>20140</v>
      </c>
      <c r="N912" t="s">
        <v>2631</v>
      </c>
      <c r="O912" t="s">
        <v>2632</v>
      </c>
      <c r="P912" t="s">
        <v>50</v>
      </c>
      <c r="Q912" t="s">
        <v>2631</v>
      </c>
      <c r="R912" t="s">
        <v>2633</v>
      </c>
      <c r="S912" s="1">
        <v>41337</v>
      </c>
      <c r="V912" t="s">
        <v>2631</v>
      </c>
      <c r="W912" t="s">
        <v>2634</v>
      </c>
      <c r="X912" t="s">
        <v>56</v>
      </c>
      <c r="Y912" t="s">
        <v>56</v>
      </c>
      <c r="Z912" t="s">
        <v>55</v>
      </c>
      <c r="AA912" t="s">
        <v>2631</v>
      </c>
      <c r="AB912" t="s">
        <v>2635</v>
      </c>
      <c r="AC912" t="s">
        <v>2631</v>
      </c>
      <c r="AD912" t="s">
        <v>2636</v>
      </c>
      <c r="AE912" t="s">
        <v>2631</v>
      </c>
      <c r="AF912" t="s">
        <v>2635</v>
      </c>
      <c r="AG912" t="s">
        <v>2637</v>
      </c>
      <c r="AL912" t="s">
        <v>2638</v>
      </c>
      <c r="AO912" t="s">
        <v>663</v>
      </c>
      <c r="AP912" t="s">
        <v>70</v>
      </c>
      <c r="AQ912" t="s">
        <v>664</v>
      </c>
    </row>
    <row r="913" spans="1:43" x14ac:dyDescent="0.25">
      <c r="A913" t="s">
        <v>42</v>
      </c>
      <c r="B913">
        <v>90910</v>
      </c>
      <c r="C913">
        <v>7029</v>
      </c>
      <c r="E913" t="s">
        <v>3497</v>
      </c>
      <c r="F913" t="s">
        <v>918</v>
      </c>
      <c r="G913" t="s">
        <v>1840</v>
      </c>
      <c r="H913" s="1">
        <v>42644</v>
      </c>
      <c r="J913" t="s">
        <v>3498</v>
      </c>
      <c r="K913" t="s">
        <v>47</v>
      </c>
      <c r="M913" s="1">
        <v>20709</v>
      </c>
      <c r="N913" t="s">
        <v>2631</v>
      </c>
      <c r="O913" t="s">
        <v>2632</v>
      </c>
      <c r="P913" t="s">
        <v>50</v>
      </c>
      <c r="Q913" t="s">
        <v>2631</v>
      </c>
      <c r="R913" t="s">
        <v>2633</v>
      </c>
      <c r="S913" s="1">
        <v>41337</v>
      </c>
      <c r="V913" t="s">
        <v>2631</v>
      </c>
      <c r="W913" t="s">
        <v>2634</v>
      </c>
      <c r="X913" t="s">
        <v>56</v>
      </c>
      <c r="Y913" t="s">
        <v>56</v>
      </c>
      <c r="Z913" t="s">
        <v>55</v>
      </c>
      <c r="AA913" t="s">
        <v>2631</v>
      </c>
      <c r="AB913" t="s">
        <v>2635</v>
      </c>
      <c r="AC913" t="s">
        <v>2631</v>
      </c>
      <c r="AD913" t="s">
        <v>2636</v>
      </c>
      <c r="AE913" t="s">
        <v>2631</v>
      </c>
      <c r="AF913" t="s">
        <v>2635</v>
      </c>
      <c r="AG913" t="s">
        <v>2637</v>
      </c>
      <c r="AL913" t="s">
        <v>2638</v>
      </c>
      <c r="AO913" t="s">
        <v>2711</v>
      </c>
      <c r="AP913" t="s">
        <v>70</v>
      </c>
      <c r="AQ913" t="s">
        <v>2712</v>
      </c>
    </row>
    <row r="914" spans="1:43" x14ac:dyDescent="0.25">
      <c r="A914" t="s">
        <v>42</v>
      </c>
      <c r="B914">
        <v>90912</v>
      </c>
      <c r="C914">
        <v>90410</v>
      </c>
      <c r="E914" t="s">
        <v>3499</v>
      </c>
      <c r="F914" t="s">
        <v>3023</v>
      </c>
      <c r="G914" t="s">
        <v>3500</v>
      </c>
      <c r="H914" s="1">
        <v>42644</v>
      </c>
      <c r="J914" t="s">
        <v>3501</v>
      </c>
      <c r="K914" t="s">
        <v>221</v>
      </c>
      <c r="M914" s="1">
        <v>27249</v>
      </c>
      <c r="N914" t="s">
        <v>2631</v>
      </c>
      <c r="O914" t="s">
        <v>2632</v>
      </c>
      <c r="P914" t="s">
        <v>50</v>
      </c>
      <c r="Q914" t="s">
        <v>2631</v>
      </c>
      <c r="R914" t="s">
        <v>2633</v>
      </c>
      <c r="S914" s="1">
        <v>41337</v>
      </c>
      <c r="V914" t="s">
        <v>2631</v>
      </c>
      <c r="W914" t="s">
        <v>2634</v>
      </c>
      <c r="X914" t="s">
        <v>56</v>
      </c>
      <c r="Y914" t="s">
        <v>56</v>
      </c>
      <c r="Z914" t="s">
        <v>55</v>
      </c>
      <c r="AA914" t="s">
        <v>2631</v>
      </c>
      <c r="AB914" t="s">
        <v>2635</v>
      </c>
      <c r="AC914" t="s">
        <v>2631</v>
      </c>
      <c r="AD914" t="s">
        <v>2636</v>
      </c>
      <c r="AE914" t="s">
        <v>2631</v>
      </c>
      <c r="AF914" t="s">
        <v>2635</v>
      </c>
      <c r="AG914" t="s">
        <v>2637</v>
      </c>
      <c r="AL914" t="s">
        <v>2638</v>
      </c>
      <c r="AO914" t="s">
        <v>702</v>
      </c>
      <c r="AP914" t="s">
        <v>70</v>
      </c>
      <c r="AQ914" t="s">
        <v>703</v>
      </c>
    </row>
    <row r="915" spans="1:43" x14ac:dyDescent="0.25">
      <c r="A915" t="s">
        <v>42</v>
      </c>
      <c r="B915">
        <v>90926</v>
      </c>
      <c r="C915">
        <v>90926</v>
      </c>
      <c r="D915">
        <v>90926</v>
      </c>
      <c r="E915" t="s">
        <v>3502</v>
      </c>
      <c r="F915" t="s">
        <v>3503</v>
      </c>
      <c r="G915" t="s">
        <v>2375</v>
      </c>
      <c r="H915" s="1">
        <v>43313</v>
      </c>
      <c r="I915" s="1">
        <v>45715</v>
      </c>
      <c r="J915" t="s">
        <v>3504</v>
      </c>
      <c r="K915" t="s">
        <v>710</v>
      </c>
      <c r="M915" s="1">
        <v>28727</v>
      </c>
      <c r="N915" t="s">
        <v>48</v>
      </c>
      <c r="O915" t="s">
        <v>49</v>
      </c>
      <c r="P915" t="s">
        <v>50</v>
      </c>
      <c r="Q915" t="s">
        <v>51</v>
      </c>
      <c r="R915" t="s">
        <v>52</v>
      </c>
      <c r="S915" s="1">
        <v>41458</v>
      </c>
      <c r="V915" t="s">
        <v>53</v>
      </c>
      <c r="W915" t="s">
        <v>54</v>
      </c>
      <c r="X915" t="s">
        <v>55</v>
      </c>
      <c r="Y915" t="s">
        <v>56</v>
      </c>
      <c r="Z915" t="s">
        <v>56</v>
      </c>
      <c r="AA915" t="s">
        <v>57</v>
      </c>
      <c r="AB915" t="s">
        <v>58</v>
      </c>
      <c r="AC915" t="s">
        <v>1743</v>
      </c>
      <c r="AD915" t="s">
        <v>1744</v>
      </c>
      <c r="AE915" t="s">
        <v>61</v>
      </c>
      <c r="AF915" t="s">
        <v>62</v>
      </c>
      <c r="AG915" t="s">
        <v>63</v>
      </c>
      <c r="AH915" t="s">
        <v>64</v>
      </c>
      <c r="AI915" t="s">
        <v>65</v>
      </c>
      <c r="AL915" t="s">
        <v>66</v>
      </c>
      <c r="AM915" t="s">
        <v>85</v>
      </c>
      <c r="AN915" t="s">
        <v>449</v>
      </c>
      <c r="AO915" t="s">
        <v>117</v>
      </c>
      <c r="AP915" t="s">
        <v>70</v>
      </c>
      <c r="AQ915" t="s">
        <v>118</v>
      </c>
    </row>
    <row r="916" spans="1:43" x14ac:dyDescent="0.25">
      <c r="A916" t="s">
        <v>42</v>
      </c>
      <c r="B916">
        <v>90947</v>
      </c>
      <c r="C916">
        <v>90947</v>
      </c>
      <c r="D916">
        <v>90947</v>
      </c>
      <c r="E916" t="s">
        <v>3505</v>
      </c>
      <c r="F916" t="s">
        <v>3430</v>
      </c>
      <c r="G916" t="s">
        <v>858</v>
      </c>
      <c r="H916" s="1">
        <v>45292</v>
      </c>
      <c r="I916" s="1">
        <v>45319</v>
      </c>
      <c r="J916" t="s">
        <v>3506</v>
      </c>
      <c r="K916" t="s">
        <v>3507</v>
      </c>
      <c r="M916" s="1">
        <v>29154</v>
      </c>
      <c r="N916" t="s">
        <v>48</v>
      </c>
      <c r="O916" t="s">
        <v>49</v>
      </c>
      <c r="P916" t="s">
        <v>50</v>
      </c>
      <c r="Q916" t="s">
        <v>51</v>
      </c>
      <c r="R916" t="s">
        <v>52</v>
      </c>
      <c r="S916" s="1">
        <v>41548</v>
      </c>
      <c r="V916" t="s">
        <v>123</v>
      </c>
      <c r="W916" t="s">
        <v>124</v>
      </c>
      <c r="X916" t="s">
        <v>55</v>
      </c>
      <c r="Y916" t="s">
        <v>56</v>
      </c>
      <c r="Z916" t="s">
        <v>56</v>
      </c>
      <c r="AA916" t="s">
        <v>96</v>
      </c>
      <c r="AB916" t="s">
        <v>97</v>
      </c>
      <c r="AC916" t="s">
        <v>125</v>
      </c>
      <c r="AD916" t="s">
        <v>126</v>
      </c>
      <c r="AE916" t="s">
        <v>100</v>
      </c>
      <c r="AF916" t="s">
        <v>101</v>
      </c>
      <c r="AG916" t="s">
        <v>102</v>
      </c>
      <c r="AH916" t="s">
        <v>103</v>
      </c>
      <c r="AI916" t="s">
        <v>1787</v>
      </c>
      <c r="AJ916" t="s">
        <v>105</v>
      </c>
      <c r="AK916" t="s">
        <v>106</v>
      </c>
      <c r="AL916" t="s">
        <v>107</v>
      </c>
      <c r="AO916" t="s">
        <v>519</v>
      </c>
      <c r="AP916" t="s">
        <v>70</v>
      </c>
      <c r="AQ916" t="s">
        <v>520</v>
      </c>
    </row>
    <row r="917" spans="1:43" x14ac:dyDescent="0.25">
      <c r="A917" t="s">
        <v>42</v>
      </c>
      <c r="B917">
        <v>90948</v>
      </c>
      <c r="C917">
        <v>90345</v>
      </c>
      <c r="D917">
        <v>90948</v>
      </c>
      <c r="E917" t="s">
        <v>3508</v>
      </c>
      <c r="F917" t="s">
        <v>1675</v>
      </c>
      <c r="G917" t="s">
        <v>1978</v>
      </c>
      <c r="H917" s="1">
        <v>44593</v>
      </c>
      <c r="J917" t="s">
        <v>3509</v>
      </c>
      <c r="K917" t="s">
        <v>47</v>
      </c>
      <c r="M917" s="1">
        <v>28425</v>
      </c>
      <c r="N917" t="s">
        <v>48</v>
      </c>
      <c r="O917" t="s">
        <v>49</v>
      </c>
      <c r="P917" t="s">
        <v>50</v>
      </c>
      <c r="Q917" t="s">
        <v>51</v>
      </c>
      <c r="R917" t="s">
        <v>52</v>
      </c>
      <c r="S917" s="1">
        <v>41518</v>
      </c>
      <c r="V917" t="s">
        <v>484</v>
      </c>
      <c r="W917" t="s">
        <v>485</v>
      </c>
      <c r="X917" t="s">
        <v>55</v>
      </c>
      <c r="Y917" t="s">
        <v>56</v>
      </c>
      <c r="Z917" t="s">
        <v>56</v>
      </c>
      <c r="AA917" t="s">
        <v>57</v>
      </c>
      <c r="AB917" t="s">
        <v>58</v>
      </c>
      <c r="AC917" t="s">
        <v>3510</v>
      </c>
      <c r="AD917" t="s">
        <v>3511</v>
      </c>
      <c r="AE917" t="s">
        <v>61</v>
      </c>
      <c r="AF917" t="s">
        <v>62</v>
      </c>
      <c r="AG917" t="s">
        <v>63</v>
      </c>
      <c r="AH917" t="s">
        <v>64</v>
      </c>
      <c r="AI917" t="s">
        <v>173</v>
      </c>
      <c r="AL917" t="s">
        <v>66</v>
      </c>
      <c r="AN917" t="s">
        <v>1161</v>
      </c>
      <c r="AO917" t="s">
        <v>309</v>
      </c>
      <c r="AP917" t="s">
        <v>70</v>
      </c>
      <c r="AQ917" t="s">
        <v>310</v>
      </c>
    </row>
    <row r="918" spans="1:43" x14ac:dyDescent="0.25">
      <c r="A918" t="s">
        <v>42</v>
      </c>
      <c r="B918">
        <v>90949</v>
      </c>
      <c r="C918">
        <v>10159</v>
      </c>
      <c r="D918">
        <v>90949</v>
      </c>
      <c r="E918" t="s">
        <v>3512</v>
      </c>
      <c r="F918" t="s">
        <v>3513</v>
      </c>
      <c r="G918" t="s">
        <v>3514</v>
      </c>
      <c r="H918" s="1">
        <v>44409</v>
      </c>
      <c r="I918" s="1">
        <v>45716</v>
      </c>
      <c r="J918" t="s">
        <v>3515</v>
      </c>
      <c r="K918" t="s">
        <v>701</v>
      </c>
      <c r="M918" s="1">
        <v>22258</v>
      </c>
      <c r="N918" t="s">
        <v>48</v>
      </c>
      <c r="O918" t="s">
        <v>49</v>
      </c>
      <c r="P918" t="s">
        <v>50</v>
      </c>
      <c r="Q918" t="s">
        <v>51</v>
      </c>
      <c r="R918" t="s">
        <v>52</v>
      </c>
      <c r="S918" s="1">
        <v>41548</v>
      </c>
      <c r="V918" t="s">
        <v>53</v>
      </c>
      <c r="W918" t="s">
        <v>54</v>
      </c>
      <c r="X918" t="s">
        <v>55</v>
      </c>
      <c r="Y918" t="s">
        <v>56</v>
      </c>
      <c r="Z918" t="s">
        <v>56</v>
      </c>
      <c r="AA918" t="s">
        <v>57</v>
      </c>
      <c r="AB918" t="s">
        <v>58</v>
      </c>
      <c r="AC918" t="s">
        <v>3516</v>
      </c>
      <c r="AD918" t="s">
        <v>3517</v>
      </c>
      <c r="AE918" t="s">
        <v>61</v>
      </c>
      <c r="AF918" t="s">
        <v>62</v>
      </c>
      <c r="AG918" t="s">
        <v>63</v>
      </c>
      <c r="AH918" t="s">
        <v>64</v>
      </c>
      <c r="AI918" t="s">
        <v>1745</v>
      </c>
      <c r="AL918" t="s">
        <v>300</v>
      </c>
      <c r="AM918" t="s">
        <v>907</v>
      </c>
      <c r="AN918" t="s">
        <v>908</v>
      </c>
      <c r="AO918" t="s">
        <v>1077</v>
      </c>
      <c r="AP918" t="s">
        <v>353</v>
      </c>
      <c r="AQ918" t="s">
        <v>1078</v>
      </c>
    </row>
    <row r="919" spans="1:43" x14ac:dyDescent="0.25">
      <c r="A919" t="s">
        <v>42</v>
      </c>
      <c r="B919">
        <v>90950</v>
      </c>
      <c r="C919">
        <v>90950</v>
      </c>
      <c r="D919">
        <v>90950</v>
      </c>
      <c r="E919" t="s">
        <v>3518</v>
      </c>
      <c r="F919" t="s">
        <v>2844</v>
      </c>
      <c r="G919" t="s">
        <v>3519</v>
      </c>
      <c r="H919" s="1">
        <v>45019</v>
      </c>
      <c r="J919" t="s">
        <v>3520</v>
      </c>
      <c r="K919" t="s">
        <v>221</v>
      </c>
      <c r="M919" s="1">
        <v>26196</v>
      </c>
      <c r="N919" t="s">
        <v>48</v>
      </c>
      <c r="O919" t="s">
        <v>49</v>
      </c>
      <c r="P919" t="s">
        <v>50</v>
      </c>
      <c r="Q919" t="s">
        <v>51</v>
      </c>
      <c r="R919" t="s">
        <v>52</v>
      </c>
      <c r="S919" s="1">
        <v>44378</v>
      </c>
      <c r="V919" t="s">
        <v>53</v>
      </c>
      <c r="W919" t="s">
        <v>54</v>
      </c>
      <c r="X919" t="s">
        <v>55</v>
      </c>
      <c r="Y919" t="s">
        <v>56</v>
      </c>
      <c r="Z919" t="s">
        <v>56</v>
      </c>
      <c r="AA919" t="s">
        <v>96</v>
      </c>
      <c r="AB919" t="s">
        <v>97</v>
      </c>
      <c r="AC919" t="s">
        <v>98</v>
      </c>
      <c r="AD919" t="s">
        <v>99</v>
      </c>
      <c r="AE919" t="s">
        <v>100</v>
      </c>
      <c r="AF919" t="s">
        <v>101</v>
      </c>
      <c r="AG919" t="s">
        <v>102</v>
      </c>
      <c r="AH919" t="s">
        <v>103</v>
      </c>
      <c r="AI919" t="s">
        <v>2983</v>
      </c>
      <c r="AJ919" t="s">
        <v>105</v>
      </c>
      <c r="AK919" t="s">
        <v>106</v>
      </c>
      <c r="AL919" t="s">
        <v>107</v>
      </c>
      <c r="AO919" t="s">
        <v>373</v>
      </c>
      <c r="AP919" t="s">
        <v>109</v>
      </c>
      <c r="AQ919" t="s">
        <v>374</v>
      </c>
    </row>
    <row r="920" spans="1:43" x14ac:dyDescent="0.25">
      <c r="A920" t="s">
        <v>42</v>
      </c>
      <c r="B920">
        <v>90954</v>
      </c>
      <c r="C920">
        <v>90384</v>
      </c>
      <c r="D920">
        <v>90954</v>
      </c>
      <c r="E920" t="s">
        <v>3521</v>
      </c>
      <c r="F920" t="s">
        <v>3522</v>
      </c>
      <c r="G920" t="s">
        <v>3523</v>
      </c>
      <c r="H920" s="1">
        <v>44927</v>
      </c>
      <c r="I920" s="1">
        <v>45711</v>
      </c>
      <c r="J920" t="s">
        <v>3524</v>
      </c>
      <c r="K920" t="s">
        <v>1251</v>
      </c>
      <c r="M920" s="1">
        <v>30016</v>
      </c>
      <c r="N920" t="s">
        <v>48</v>
      </c>
      <c r="O920" t="s">
        <v>49</v>
      </c>
      <c r="P920" t="s">
        <v>50</v>
      </c>
      <c r="Q920" t="s">
        <v>51</v>
      </c>
      <c r="R920" t="s">
        <v>52</v>
      </c>
      <c r="S920" s="1">
        <v>44302</v>
      </c>
      <c r="V920" t="s">
        <v>94</v>
      </c>
      <c r="W920" t="s">
        <v>95</v>
      </c>
      <c r="X920" t="s">
        <v>55</v>
      </c>
      <c r="Y920" t="s">
        <v>56</v>
      </c>
      <c r="Z920" t="s">
        <v>56</v>
      </c>
      <c r="AA920" t="s">
        <v>96</v>
      </c>
      <c r="AB920" t="s">
        <v>97</v>
      </c>
      <c r="AC920" t="s">
        <v>98</v>
      </c>
      <c r="AD920" t="s">
        <v>99</v>
      </c>
      <c r="AE920" t="s">
        <v>100</v>
      </c>
      <c r="AF920" t="s">
        <v>101</v>
      </c>
      <c r="AG920" t="s">
        <v>721</v>
      </c>
      <c r="AI920" t="s">
        <v>3525</v>
      </c>
      <c r="AJ920" t="s">
        <v>105</v>
      </c>
      <c r="AK920" t="s">
        <v>106</v>
      </c>
      <c r="AL920" t="s">
        <v>721</v>
      </c>
      <c r="AO920" t="s">
        <v>723</v>
      </c>
      <c r="AP920" t="s">
        <v>70</v>
      </c>
      <c r="AQ920" t="s">
        <v>724</v>
      </c>
    </row>
    <row r="921" spans="1:43" x14ac:dyDescent="0.25">
      <c r="A921" t="s">
        <v>42</v>
      </c>
      <c r="B921">
        <v>90956</v>
      </c>
      <c r="C921">
        <v>90956</v>
      </c>
      <c r="D921">
        <v>90956</v>
      </c>
      <c r="E921" t="s">
        <v>3526</v>
      </c>
      <c r="F921" t="s">
        <v>1981</v>
      </c>
      <c r="G921" t="s">
        <v>3527</v>
      </c>
      <c r="H921" s="1">
        <v>43160</v>
      </c>
      <c r="I921" s="1">
        <v>45393</v>
      </c>
      <c r="J921" t="s">
        <v>3528</v>
      </c>
      <c r="K921" t="s">
        <v>420</v>
      </c>
      <c r="M921" s="1">
        <v>23490</v>
      </c>
      <c r="N921" t="s">
        <v>48</v>
      </c>
      <c r="O921" t="s">
        <v>49</v>
      </c>
      <c r="P921" t="s">
        <v>50</v>
      </c>
      <c r="Q921" t="s">
        <v>51</v>
      </c>
      <c r="R921" t="s">
        <v>52</v>
      </c>
      <c r="S921" s="1">
        <v>41609</v>
      </c>
      <c r="T921" s="1">
        <v>45393</v>
      </c>
      <c r="U921" t="s">
        <v>84</v>
      </c>
      <c r="V921" t="s">
        <v>53</v>
      </c>
      <c r="W921" t="s">
        <v>54</v>
      </c>
      <c r="X921" t="s">
        <v>55</v>
      </c>
      <c r="Y921" t="s">
        <v>56</v>
      </c>
      <c r="Z921" t="s">
        <v>56</v>
      </c>
      <c r="AA921" t="s">
        <v>57</v>
      </c>
      <c r="AB921" t="s">
        <v>58</v>
      </c>
      <c r="AC921" t="s">
        <v>1743</v>
      </c>
      <c r="AD921" t="s">
        <v>1744</v>
      </c>
      <c r="AE921" t="s">
        <v>61</v>
      </c>
      <c r="AF921" t="s">
        <v>62</v>
      </c>
      <c r="AG921" t="s">
        <v>63</v>
      </c>
      <c r="AH921" t="s">
        <v>64</v>
      </c>
      <c r="AI921" t="s">
        <v>65</v>
      </c>
      <c r="AL921" t="s">
        <v>66</v>
      </c>
      <c r="AM921" t="s">
        <v>67</v>
      </c>
      <c r="AN921" t="s">
        <v>405</v>
      </c>
      <c r="AO921" t="s">
        <v>406</v>
      </c>
      <c r="AP921" t="s">
        <v>353</v>
      </c>
      <c r="AQ921" t="s">
        <v>399</v>
      </c>
    </row>
    <row r="922" spans="1:43" x14ac:dyDescent="0.25">
      <c r="A922" t="s">
        <v>42</v>
      </c>
      <c r="B922">
        <v>90959</v>
      </c>
      <c r="C922">
        <v>90959</v>
      </c>
      <c r="D922">
        <v>90959</v>
      </c>
      <c r="E922" t="s">
        <v>3529</v>
      </c>
      <c r="F922" t="s">
        <v>3530</v>
      </c>
      <c r="G922" t="s">
        <v>3531</v>
      </c>
      <c r="H922" s="1">
        <v>43741</v>
      </c>
      <c r="J922" t="s">
        <v>3532</v>
      </c>
      <c r="K922" t="s">
        <v>3533</v>
      </c>
      <c r="M922" s="1">
        <v>25521</v>
      </c>
      <c r="N922" t="s">
        <v>48</v>
      </c>
      <c r="O922" t="s">
        <v>49</v>
      </c>
      <c r="P922" t="s">
        <v>50</v>
      </c>
      <c r="Q922" t="s">
        <v>51</v>
      </c>
      <c r="R922" t="s">
        <v>52</v>
      </c>
      <c r="S922" s="1">
        <v>41724</v>
      </c>
      <c r="V922" t="s">
        <v>53</v>
      </c>
      <c r="W922" t="s">
        <v>54</v>
      </c>
      <c r="X922" t="s">
        <v>55</v>
      </c>
      <c r="Y922" t="s">
        <v>56</v>
      </c>
      <c r="Z922" t="s">
        <v>56</v>
      </c>
      <c r="AA922" t="s">
        <v>168</v>
      </c>
      <c r="AB922" t="s">
        <v>169</v>
      </c>
      <c r="AC922" t="s">
        <v>3201</v>
      </c>
      <c r="AD922" t="s">
        <v>3202</v>
      </c>
      <c r="AE922" t="s">
        <v>100</v>
      </c>
      <c r="AF922" t="s">
        <v>101</v>
      </c>
      <c r="AG922" t="s">
        <v>2033</v>
      </c>
      <c r="AH922" t="s">
        <v>2034</v>
      </c>
      <c r="AI922" t="s">
        <v>65</v>
      </c>
      <c r="AL922" t="s">
        <v>2035</v>
      </c>
      <c r="AO922" t="s">
        <v>702</v>
      </c>
      <c r="AP922" t="s">
        <v>70</v>
      </c>
      <c r="AQ922" t="s">
        <v>703</v>
      </c>
    </row>
    <row r="923" spans="1:43" x14ac:dyDescent="0.25">
      <c r="A923" t="s">
        <v>42</v>
      </c>
      <c r="B923">
        <v>90962</v>
      </c>
      <c r="C923">
        <v>90962</v>
      </c>
      <c r="D923">
        <v>90962</v>
      </c>
      <c r="E923" t="s">
        <v>3534</v>
      </c>
      <c r="F923" t="s">
        <v>3535</v>
      </c>
      <c r="G923" t="s">
        <v>884</v>
      </c>
      <c r="H923" s="1">
        <v>44966</v>
      </c>
      <c r="I923" s="1">
        <v>45840</v>
      </c>
      <c r="J923" t="s">
        <v>3536</v>
      </c>
      <c r="K923" t="s">
        <v>1154</v>
      </c>
      <c r="M923" s="1">
        <v>25021</v>
      </c>
      <c r="N923" t="s">
        <v>48</v>
      </c>
      <c r="O923" t="s">
        <v>49</v>
      </c>
      <c r="P923" t="s">
        <v>50</v>
      </c>
      <c r="Q923" t="s">
        <v>51</v>
      </c>
      <c r="R923" t="s">
        <v>52</v>
      </c>
      <c r="S923" s="1">
        <v>41806</v>
      </c>
      <c r="V923" t="s">
        <v>53</v>
      </c>
      <c r="W923" t="s">
        <v>54</v>
      </c>
      <c r="X923" t="s">
        <v>55</v>
      </c>
      <c r="Y923" t="s">
        <v>56</v>
      </c>
      <c r="Z923" t="s">
        <v>56</v>
      </c>
      <c r="AA923" t="s">
        <v>57</v>
      </c>
      <c r="AB923" t="s">
        <v>58</v>
      </c>
      <c r="AC923" t="s">
        <v>59</v>
      </c>
      <c r="AD923" t="s">
        <v>60</v>
      </c>
      <c r="AE923" t="s">
        <v>61</v>
      </c>
      <c r="AF923" t="s">
        <v>62</v>
      </c>
      <c r="AG923" t="s">
        <v>63</v>
      </c>
      <c r="AH923" t="s">
        <v>64</v>
      </c>
      <c r="AI923" t="s">
        <v>65</v>
      </c>
      <c r="AL923" t="s">
        <v>66</v>
      </c>
      <c r="AM923" t="s">
        <v>67</v>
      </c>
      <c r="AN923" t="s">
        <v>2733</v>
      </c>
      <c r="AO923" t="s">
        <v>545</v>
      </c>
      <c r="AP923" t="s">
        <v>70</v>
      </c>
      <c r="AQ923" t="s">
        <v>546</v>
      </c>
    </row>
    <row r="924" spans="1:43" x14ac:dyDescent="0.25">
      <c r="A924" t="s">
        <v>42</v>
      </c>
      <c r="B924">
        <v>90963</v>
      </c>
      <c r="C924">
        <v>90963</v>
      </c>
      <c r="D924">
        <v>90963</v>
      </c>
      <c r="E924" t="s">
        <v>3537</v>
      </c>
      <c r="F924" t="s">
        <v>3538</v>
      </c>
      <c r="G924" t="s">
        <v>3539</v>
      </c>
      <c r="H924" s="1">
        <v>44120</v>
      </c>
      <c r="I924" s="1">
        <v>45961</v>
      </c>
      <c r="J924" t="s">
        <v>3540</v>
      </c>
      <c r="K924" t="s">
        <v>3541</v>
      </c>
      <c r="M924" s="1">
        <v>28112</v>
      </c>
      <c r="N924" t="s">
        <v>48</v>
      </c>
      <c r="O924" t="s">
        <v>49</v>
      </c>
      <c r="P924" t="s">
        <v>50</v>
      </c>
      <c r="Q924" t="s">
        <v>51</v>
      </c>
      <c r="R924" t="s">
        <v>52</v>
      </c>
      <c r="S924" s="1">
        <v>41808</v>
      </c>
      <c r="V924" t="s">
        <v>53</v>
      </c>
      <c r="W924" t="s">
        <v>54</v>
      </c>
      <c r="X924" t="s">
        <v>55</v>
      </c>
      <c r="Y924" t="s">
        <v>56</v>
      </c>
      <c r="Z924" t="s">
        <v>56</v>
      </c>
      <c r="AA924" t="s">
        <v>57</v>
      </c>
      <c r="AB924" t="s">
        <v>58</v>
      </c>
      <c r="AC924" t="s">
        <v>1743</v>
      </c>
      <c r="AD924" t="s">
        <v>1744</v>
      </c>
      <c r="AE924" t="s">
        <v>61</v>
      </c>
      <c r="AF924" t="s">
        <v>62</v>
      </c>
      <c r="AG924" t="s">
        <v>63</v>
      </c>
      <c r="AH924" t="s">
        <v>64</v>
      </c>
      <c r="AI924" t="s">
        <v>65</v>
      </c>
      <c r="AL924" t="s">
        <v>66</v>
      </c>
      <c r="AM924" t="s">
        <v>67</v>
      </c>
      <c r="AN924" t="s">
        <v>2733</v>
      </c>
      <c r="AO924" t="s">
        <v>545</v>
      </c>
      <c r="AP924" t="s">
        <v>70</v>
      </c>
      <c r="AQ924" t="s">
        <v>546</v>
      </c>
    </row>
    <row r="925" spans="1:43" x14ac:dyDescent="0.25">
      <c r="A925" t="s">
        <v>42</v>
      </c>
      <c r="B925">
        <v>90964</v>
      </c>
      <c r="C925">
        <v>90077</v>
      </c>
      <c r="D925">
        <v>90964</v>
      </c>
      <c r="E925" t="s">
        <v>3542</v>
      </c>
      <c r="F925" t="s">
        <v>148</v>
      </c>
      <c r="G925" t="s">
        <v>632</v>
      </c>
      <c r="H925" s="1">
        <v>45292</v>
      </c>
      <c r="I925" s="1">
        <v>45718</v>
      </c>
      <c r="J925" t="s">
        <v>3543</v>
      </c>
      <c r="K925" t="s">
        <v>426</v>
      </c>
      <c r="M925" s="1">
        <v>29986</v>
      </c>
      <c r="N925" t="s">
        <v>48</v>
      </c>
      <c r="O925" t="s">
        <v>49</v>
      </c>
      <c r="P925" t="s">
        <v>50</v>
      </c>
      <c r="Q925" t="s">
        <v>51</v>
      </c>
      <c r="R925" t="s">
        <v>52</v>
      </c>
      <c r="S925" s="1">
        <v>41821</v>
      </c>
      <c r="V925" t="s">
        <v>123</v>
      </c>
      <c r="W925" t="s">
        <v>124</v>
      </c>
      <c r="X925" t="s">
        <v>55</v>
      </c>
      <c r="Y925" t="s">
        <v>56</v>
      </c>
      <c r="Z925" t="s">
        <v>56</v>
      </c>
      <c r="AA925" t="s">
        <v>96</v>
      </c>
      <c r="AB925" t="s">
        <v>97</v>
      </c>
      <c r="AC925" t="s">
        <v>125</v>
      </c>
      <c r="AD925" t="s">
        <v>126</v>
      </c>
      <c r="AE925" t="s">
        <v>100</v>
      </c>
      <c r="AF925" t="s">
        <v>101</v>
      </c>
      <c r="AG925" t="s">
        <v>102</v>
      </c>
      <c r="AH925" t="s">
        <v>103</v>
      </c>
      <c r="AI925" t="s">
        <v>1871</v>
      </c>
      <c r="AJ925" t="s">
        <v>105</v>
      </c>
      <c r="AK925" t="s">
        <v>106</v>
      </c>
      <c r="AL925" t="s">
        <v>107</v>
      </c>
      <c r="AO925" t="s">
        <v>427</v>
      </c>
      <c r="AP925" t="s">
        <v>70</v>
      </c>
      <c r="AQ925" t="s">
        <v>428</v>
      </c>
    </row>
    <row r="926" spans="1:43" x14ac:dyDescent="0.25">
      <c r="A926" t="s">
        <v>42</v>
      </c>
      <c r="B926">
        <v>90965</v>
      </c>
      <c r="C926">
        <v>90772</v>
      </c>
      <c r="D926">
        <v>90965</v>
      </c>
      <c r="E926" t="s">
        <v>3544</v>
      </c>
      <c r="F926" t="s">
        <v>73</v>
      </c>
      <c r="G926" t="s">
        <v>1861</v>
      </c>
      <c r="H926" s="1">
        <v>45292</v>
      </c>
      <c r="I926" s="1">
        <v>45824</v>
      </c>
      <c r="J926" t="s">
        <v>3545</v>
      </c>
      <c r="K926" t="s">
        <v>432</v>
      </c>
      <c r="M926" s="1">
        <v>31988</v>
      </c>
      <c r="N926" t="s">
        <v>48</v>
      </c>
      <c r="O926" t="s">
        <v>49</v>
      </c>
      <c r="P926" t="s">
        <v>50</v>
      </c>
      <c r="Q926" t="s">
        <v>51</v>
      </c>
      <c r="R926" t="s">
        <v>52</v>
      </c>
      <c r="S926" s="1">
        <v>41821</v>
      </c>
      <c r="V926" t="s">
        <v>123</v>
      </c>
      <c r="W926" t="s">
        <v>124</v>
      </c>
      <c r="X926" t="s">
        <v>55</v>
      </c>
      <c r="Y926" t="s">
        <v>56</v>
      </c>
      <c r="Z926" t="s">
        <v>56</v>
      </c>
      <c r="AA926" t="s">
        <v>96</v>
      </c>
      <c r="AB926" t="s">
        <v>97</v>
      </c>
      <c r="AC926" t="s">
        <v>125</v>
      </c>
      <c r="AD926" t="s">
        <v>126</v>
      </c>
      <c r="AE926" t="s">
        <v>100</v>
      </c>
      <c r="AF926" t="s">
        <v>101</v>
      </c>
      <c r="AG926" t="s">
        <v>102</v>
      </c>
      <c r="AH926" t="s">
        <v>103</v>
      </c>
      <c r="AI926" t="s">
        <v>1871</v>
      </c>
      <c r="AL926" t="s">
        <v>107</v>
      </c>
      <c r="AO926" t="s">
        <v>270</v>
      </c>
      <c r="AP926" t="s">
        <v>70</v>
      </c>
      <c r="AQ926" t="s">
        <v>271</v>
      </c>
    </row>
    <row r="927" spans="1:43" x14ac:dyDescent="0.25">
      <c r="A927" t="s">
        <v>42</v>
      </c>
      <c r="B927">
        <v>90966</v>
      </c>
      <c r="C927">
        <v>90966</v>
      </c>
      <c r="D927">
        <v>90966</v>
      </c>
      <c r="E927" t="s">
        <v>3546</v>
      </c>
      <c r="F927" t="s">
        <v>1981</v>
      </c>
      <c r="G927" t="s">
        <v>2744</v>
      </c>
      <c r="H927" s="1">
        <v>44927</v>
      </c>
      <c r="I927" s="1">
        <v>45699</v>
      </c>
      <c r="J927" t="s">
        <v>3547</v>
      </c>
      <c r="K927" t="s">
        <v>76</v>
      </c>
      <c r="M927" s="1">
        <v>29305</v>
      </c>
      <c r="N927" t="s">
        <v>48</v>
      </c>
      <c r="O927" t="s">
        <v>49</v>
      </c>
      <c r="P927" t="s">
        <v>50</v>
      </c>
      <c r="Q927" t="s">
        <v>51</v>
      </c>
      <c r="R927" t="s">
        <v>52</v>
      </c>
      <c r="S927" s="1">
        <v>41821</v>
      </c>
      <c r="V927" t="s">
        <v>94</v>
      </c>
      <c r="W927" t="s">
        <v>95</v>
      </c>
      <c r="X927" t="s">
        <v>55</v>
      </c>
      <c r="Y927" t="s">
        <v>56</v>
      </c>
      <c r="Z927" t="s">
        <v>56</v>
      </c>
      <c r="AA927" t="s">
        <v>96</v>
      </c>
      <c r="AB927" t="s">
        <v>97</v>
      </c>
      <c r="AC927" t="s">
        <v>98</v>
      </c>
      <c r="AD927" t="s">
        <v>99</v>
      </c>
      <c r="AE927" t="s">
        <v>100</v>
      </c>
      <c r="AF927" t="s">
        <v>101</v>
      </c>
      <c r="AG927" t="s">
        <v>102</v>
      </c>
      <c r="AH927" t="s">
        <v>103</v>
      </c>
      <c r="AI927" t="s">
        <v>1871</v>
      </c>
      <c r="AJ927" t="s">
        <v>105</v>
      </c>
      <c r="AK927" t="s">
        <v>106</v>
      </c>
      <c r="AL927" t="s">
        <v>107</v>
      </c>
      <c r="AO927" t="s">
        <v>545</v>
      </c>
      <c r="AP927" t="s">
        <v>70</v>
      </c>
      <c r="AQ927" t="s">
        <v>546</v>
      </c>
    </row>
    <row r="928" spans="1:43" x14ac:dyDescent="0.25">
      <c r="A928" t="s">
        <v>42</v>
      </c>
      <c r="B928">
        <v>90967</v>
      </c>
      <c r="C928">
        <v>90967</v>
      </c>
      <c r="D928">
        <v>90967</v>
      </c>
      <c r="E928" t="s">
        <v>3548</v>
      </c>
      <c r="F928" t="s">
        <v>148</v>
      </c>
      <c r="G928" t="s">
        <v>3549</v>
      </c>
      <c r="H928" s="1">
        <v>44927</v>
      </c>
      <c r="I928" s="1">
        <v>45875</v>
      </c>
      <c r="J928" t="s">
        <v>3550</v>
      </c>
      <c r="K928" t="s">
        <v>344</v>
      </c>
      <c r="M928" s="1">
        <v>27709</v>
      </c>
      <c r="N928" t="s">
        <v>48</v>
      </c>
      <c r="O928" t="s">
        <v>49</v>
      </c>
      <c r="P928" t="s">
        <v>50</v>
      </c>
      <c r="Q928" t="s">
        <v>655</v>
      </c>
      <c r="R928" t="s">
        <v>656</v>
      </c>
      <c r="S928" s="1">
        <v>41821</v>
      </c>
      <c r="V928" t="s">
        <v>94</v>
      </c>
      <c r="W928" t="s">
        <v>95</v>
      </c>
      <c r="X928" t="s">
        <v>55</v>
      </c>
      <c r="Y928" t="s">
        <v>56</v>
      </c>
      <c r="Z928" t="s">
        <v>56</v>
      </c>
      <c r="AA928" t="s">
        <v>96</v>
      </c>
      <c r="AB928" t="s">
        <v>97</v>
      </c>
      <c r="AC928" t="s">
        <v>338</v>
      </c>
      <c r="AD928" t="s">
        <v>339</v>
      </c>
      <c r="AE928" t="s">
        <v>183</v>
      </c>
      <c r="AF928" t="s">
        <v>184</v>
      </c>
      <c r="AG928" t="s">
        <v>284</v>
      </c>
      <c r="AH928" t="s">
        <v>285</v>
      </c>
      <c r="AI928" t="s">
        <v>3044</v>
      </c>
      <c r="AL928" t="s">
        <v>331</v>
      </c>
      <c r="AO928" t="s">
        <v>1644</v>
      </c>
      <c r="AP928" t="s">
        <v>70</v>
      </c>
      <c r="AQ928" t="s">
        <v>1645</v>
      </c>
    </row>
    <row r="929" spans="1:43" x14ac:dyDescent="0.25">
      <c r="A929" t="s">
        <v>42</v>
      </c>
      <c r="B929">
        <v>90968</v>
      </c>
      <c r="C929">
        <v>90968</v>
      </c>
      <c r="D929">
        <v>90968</v>
      </c>
      <c r="E929" t="s">
        <v>3551</v>
      </c>
      <c r="F929" t="s">
        <v>3552</v>
      </c>
      <c r="G929" t="s">
        <v>3553</v>
      </c>
      <c r="H929" s="1">
        <v>44927</v>
      </c>
      <c r="I929" s="1">
        <v>45862</v>
      </c>
      <c r="J929" t="s">
        <v>3554</v>
      </c>
      <c r="K929" t="s">
        <v>1154</v>
      </c>
      <c r="M929" s="1">
        <v>29706</v>
      </c>
      <c r="N929" t="s">
        <v>48</v>
      </c>
      <c r="O929" t="s">
        <v>49</v>
      </c>
      <c r="P929" t="s">
        <v>50</v>
      </c>
      <c r="Q929" t="s">
        <v>51</v>
      </c>
      <c r="R929" t="s">
        <v>52</v>
      </c>
      <c r="S929" s="1">
        <v>41821</v>
      </c>
      <c r="V929" t="s">
        <v>94</v>
      </c>
      <c r="W929" t="s">
        <v>95</v>
      </c>
      <c r="X929" t="s">
        <v>55</v>
      </c>
      <c r="Y929" t="s">
        <v>56</v>
      </c>
      <c r="Z929" t="s">
        <v>56</v>
      </c>
      <c r="AA929" t="s">
        <v>96</v>
      </c>
      <c r="AB929" t="s">
        <v>97</v>
      </c>
      <c r="AC929" t="s">
        <v>98</v>
      </c>
      <c r="AD929" t="s">
        <v>99</v>
      </c>
      <c r="AE929" t="s">
        <v>100</v>
      </c>
      <c r="AF929" t="s">
        <v>101</v>
      </c>
      <c r="AG929" t="s">
        <v>102</v>
      </c>
      <c r="AH929" t="s">
        <v>103</v>
      </c>
      <c r="AI929" t="s">
        <v>1871</v>
      </c>
      <c r="AJ929" t="s">
        <v>105</v>
      </c>
      <c r="AK929" t="s">
        <v>106</v>
      </c>
      <c r="AL929" t="s">
        <v>107</v>
      </c>
      <c r="AO929" t="s">
        <v>117</v>
      </c>
      <c r="AP929" t="s">
        <v>70</v>
      </c>
      <c r="AQ929" t="s">
        <v>118</v>
      </c>
    </row>
    <row r="930" spans="1:43" x14ac:dyDescent="0.25">
      <c r="A930" t="s">
        <v>42</v>
      </c>
      <c r="B930">
        <v>90969</v>
      </c>
      <c r="C930">
        <v>90272</v>
      </c>
      <c r="D930">
        <v>90969</v>
      </c>
      <c r="E930" t="s">
        <v>3555</v>
      </c>
      <c r="F930" t="s">
        <v>3556</v>
      </c>
      <c r="G930" t="s">
        <v>3557</v>
      </c>
      <c r="H930" s="1">
        <v>44927</v>
      </c>
      <c r="I930" s="1">
        <v>45697</v>
      </c>
      <c r="J930" t="s">
        <v>3558</v>
      </c>
      <c r="K930" t="s">
        <v>47</v>
      </c>
      <c r="M930" s="1">
        <v>29942</v>
      </c>
      <c r="N930" t="s">
        <v>48</v>
      </c>
      <c r="O930" t="s">
        <v>49</v>
      </c>
      <c r="P930" t="s">
        <v>50</v>
      </c>
      <c r="Q930" t="s">
        <v>51</v>
      </c>
      <c r="R930" t="s">
        <v>52</v>
      </c>
      <c r="S930" s="1">
        <v>41821</v>
      </c>
      <c r="V930" t="s">
        <v>94</v>
      </c>
      <c r="W930" t="s">
        <v>95</v>
      </c>
      <c r="X930" t="s">
        <v>55</v>
      </c>
      <c r="Y930" t="s">
        <v>56</v>
      </c>
      <c r="Z930" t="s">
        <v>56</v>
      </c>
      <c r="AA930" t="s">
        <v>96</v>
      </c>
      <c r="AB930" t="s">
        <v>97</v>
      </c>
      <c r="AC930" t="s">
        <v>98</v>
      </c>
      <c r="AD930" t="s">
        <v>99</v>
      </c>
      <c r="AE930" t="s">
        <v>100</v>
      </c>
      <c r="AF930" t="s">
        <v>101</v>
      </c>
      <c r="AG930" t="s">
        <v>102</v>
      </c>
      <c r="AH930" t="s">
        <v>103</v>
      </c>
      <c r="AI930" t="s">
        <v>1871</v>
      </c>
      <c r="AJ930" t="s">
        <v>105</v>
      </c>
      <c r="AK930" t="s">
        <v>106</v>
      </c>
      <c r="AL930" t="s">
        <v>107</v>
      </c>
      <c r="AO930" t="s">
        <v>360</v>
      </c>
      <c r="AP930" t="s">
        <v>70</v>
      </c>
      <c r="AQ930" t="s">
        <v>361</v>
      </c>
    </row>
    <row r="931" spans="1:43" x14ac:dyDescent="0.25">
      <c r="A931" t="s">
        <v>42</v>
      </c>
      <c r="B931">
        <v>90970</v>
      </c>
      <c r="C931">
        <v>90970</v>
      </c>
      <c r="D931">
        <v>90970</v>
      </c>
      <c r="E931" t="s">
        <v>3559</v>
      </c>
      <c r="F931" t="s">
        <v>3560</v>
      </c>
      <c r="G931" t="s">
        <v>3561</v>
      </c>
      <c r="H931" s="1">
        <v>44927</v>
      </c>
      <c r="J931" t="s">
        <v>3562</v>
      </c>
      <c r="K931" t="s">
        <v>3563</v>
      </c>
      <c r="M931" s="1">
        <v>26363</v>
      </c>
      <c r="N931" t="s">
        <v>48</v>
      </c>
      <c r="O931" t="s">
        <v>49</v>
      </c>
      <c r="P931" t="s">
        <v>50</v>
      </c>
      <c r="Q931" t="s">
        <v>51</v>
      </c>
      <c r="R931" t="s">
        <v>52</v>
      </c>
      <c r="S931" s="1">
        <v>41821</v>
      </c>
      <c r="V931" t="s">
        <v>94</v>
      </c>
      <c r="W931" t="s">
        <v>95</v>
      </c>
      <c r="X931" t="s">
        <v>55</v>
      </c>
      <c r="Y931" t="s">
        <v>56</v>
      </c>
      <c r="Z931" t="s">
        <v>56</v>
      </c>
      <c r="AA931" t="s">
        <v>96</v>
      </c>
      <c r="AB931" t="s">
        <v>97</v>
      </c>
      <c r="AC931" t="s">
        <v>98</v>
      </c>
      <c r="AD931" t="s">
        <v>99</v>
      </c>
      <c r="AE931" t="s">
        <v>100</v>
      </c>
      <c r="AF931" t="s">
        <v>101</v>
      </c>
      <c r="AG931" t="s">
        <v>102</v>
      </c>
      <c r="AH931" t="s">
        <v>103</v>
      </c>
      <c r="AI931" t="s">
        <v>1871</v>
      </c>
      <c r="AJ931" t="s">
        <v>105</v>
      </c>
      <c r="AK931" t="s">
        <v>106</v>
      </c>
      <c r="AL931" t="s">
        <v>107</v>
      </c>
      <c r="AO931" t="s">
        <v>470</v>
      </c>
      <c r="AP931" t="s">
        <v>70</v>
      </c>
      <c r="AQ931" t="s">
        <v>471</v>
      </c>
    </row>
    <row r="932" spans="1:43" x14ac:dyDescent="0.25">
      <c r="A932" t="s">
        <v>42</v>
      </c>
      <c r="B932">
        <v>90974</v>
      </c>
      <c r="C932">
        <v>90974</v>
      </c>
      <c r="D932">
        <v>90974</v>
      </c>
      <c r="E932" t="s">
        <v>3564</v>
      </c>
      <c r="F932" t="s">
        <v>3565</v>
      </c>
      <c r="G932" t="s">
        <v>3293</v>
      </c>
      <c r="H932" s="1">
        <v>44927</v>
      </c>
      <c r="I932" s="1">
        <v>45719</v>
      </c>
      <c r="J932" t="s">
        <v>3566</v>
      </c>
      <c r="K932" t="s">
        <v>76</v>
      </c>
      <c r="M932" s="1">
        <v>30716</v>
      </c>
      <c r="N932" t="s">
        <v>48</v>
      </c>
      <c r="O932" t="s">
        <v>49</v>
      </c>
      <c r="P932" t="s">
        <v>50</v>
      </c>
      <c r="Q932" t="s">
        <v>51</v>
      </c>
      <c r="R932" t="s">
        <v>52</v>
      </c>
      <c r="S932" s="1">
        <v>41827</v>
      </c>
      <c r="V932" t="s">
        <v>94</v>
      </c>
      <c r="W932" t="s">
        <v>95</v>
      </c>
      <c r="X932" t="s">
        <v>55</v>
      </c>
      <c r="Y932" t="s">
        <v>56</v>
      </c>
      <c r="Z932" t="s">
        <v>56</v>
      </c>
      <c r="AA932" t="s">
        <v>96</v>
      </c>
      <c r="AB932" t="s">
        <v>97</v>
      </c>
      <c r="AC932" t="s">
        <v>98</v>
      </c>
      <c r="AD932" t="s">
        <v>99</v>
      </c>
      <c r="AE932" t="s">
        <v>100</v>
      </c>
      <c r="AF932" t="s">
        <v>101</v>
      </c>
      <c r="AG932" t="s">
        <v>102</v>
      </c>
      <c r="AH932" t="s">
        <v>103</v>
      </c>
      <c r="AI932" t="s">
        <v>1871</v>
      </c>
      <c r="AJ932" t="s">
        <v>105</v>
      </c>
      <c r="AK932" t="s">
        <v>106</v>
      </c>
      <c r="AL932" t="s">
        <v>107</v>
      </c>
      <c r="AO932" t="s">
        <v>421</v>
      </c>
      <c r="AP932" t="s">
        <v>70</v>
      </c>
      <c r="AQ932" t="s">
        <v>422</v>
      </c>
    </row>
    <row r="933" spans="1:43" x14ac:dyDescent="0.25">
      <c r="A933" t="s">
        <v>42</v>
      </c>
      <c r="B933">
        <v>90976</v>
      </c>
      <c r="C933">
        <v>90174</v>
      </c>
      <c r="D933">
        <v>90976</v>
      </c>
      <c r="E933" t="s">
        <v>3567</v>
      </c>
      <c r="F933" t="s">
        <v>799</v>
      </c>
      <c r="G933" t="s">
        <v>1347</v>
      </c>
      <c r="H933" s="1">
        <v>44927</v>
      </c>
      <c r="I933" s="1">
        <v>45879</v>
      </c>
      <c r="J933" t="s">
        <v>3568</v>
      </c>
      <c r="K933" t="s">
        <v>268</v>
      </c>
      <c r="M933" s="1">
        <v>25591</v>
      </c>
      <c r="N933" t="s">
        <v>48</v>
      </c>
      <c r="O933" t="s">
        <v>49</v>
      </c>
      <c r="P933" t="s">
        <v>50</v>
      </c>
      <c r="Q933" t="s">
        <v>51</v>
      </c>
      <c r="R933" t="s">
        <v>52</v>
      </c>
      <c r="S933" s="1">
        <v>41821</v>
      </c>
      <c r="V933" t="s">
        <v>94</v>
      </c>
      <c r="W933" t="s">
        <v>95</v>
      </c>
      <c r="X933" t="s">
        <v>55</v>
      </c>
      <c r="Y933" t="s">
        <v>56</v>
      </c>
      <c r="Z933" t="s">
        <v>56</v>
      </c>
      <c r="AA933" t="s">
        <v>96</v>
      </c>
      <c r="AB933" t="s">
        <v>97</v>
      </c>
      <c r="AC933" t="s">
        <v>98</v>
      </c>
      <c r="AD933" t="s">
        <v>99</v>
      </c>
      <c r="AE933" t="s">
        <v>100</v>
      </c>
      <c r="AF933" t="s">
        <v>101</v>
      </c>
      <c r="AG933" t="s">
        <v>102</v>
      </c>
      <c r="AH933" t="s">
        <v>103</v>
      </c>
      <c r="AI933" t="s">
        <v>1895</v>
      </c>
      <c r="AJ933" t="s">
        <v>105</v>
      </c>
      <c r="AK933" t="s">
        <v>106</v>
      </c>
      <c r="AL933" t="s">
        <v>107</v>
      </c>
      <c r="AO933" t="s">
        <v>117</v>
      </c>
      <c r="AP933" t="s">
        <v>70</v>
      </c>
      <c r="AQ933" t="s">
        <v>118</v>
      </c>
    </row>
    <row r="934" spans="1:43" x14ac:dyDescent="0.25">
      <c r="A934" t="s">
        <v>42</v>
      </c>
      <c r="B934">
        <v>90979</v>
      </c>
      <c r="C934">
        <v>90269</v>
      </c>
      <c r="D934">
        <v>90979</v>
      </c>
      <c r="E934" t="s">
        <v>3569</v>
      </c>
      <c r="F934" t="s">
        <v>3323</v>
      </c>
      <c r="G934" t="s">
        <v>1456</v>
      </c>
      <c r="H934" s="1">
        <v>44927</v>
      </c>
      <c r="I934" s="1">
        <v>45663</v>
      </c>
      <c r="J934" t="s">
        <v>3570</v>
      </c>
      <c r="K934" t="s">
        <v>1069</v>
      </c>
      <c r="M934" s="1">
        <v>30840</v>
      </c>
      <c r="N934" t="s">
        <v>48</v>
      </c>
      <c r="O934" t="s">
        <v>49</v>
      </c>
      <c r="P934" t="s">
        <v>50</v>
      </c>
      <c r="Q934" t="s">
        <v>51</v>
      </c>
      <c r="R934" t="s">
        <v>52</v>
      </c>
      <c r="S934" s="1">
        <v>41821</v>
      </c>
      <c r="V934" t="s">
        <v>94</v>
      </c>
      <c r="W934" t="s">
        <v>95</v>
      </c>
      <c r="X934" t="s">
        <v>55</v>
      </c>
      <c r="Y934" t="s">
        <v>56</v>
      </c>
      <c r="Z934" t="s">
        <v>56</v>
      </c>
      <c r="AA934" t="s">
        <v>96</v>
      </c>
      <c r="AB934" t="s">
        <v>97</v>
      </c>
      <c r="AC934" t="s">
        <v>98</v>
      </c>
      <c r="AD934" t="s">
        <v>99</v>
      </c>
      <c r="AE934" t="s">
        <v>100</v>
      </c>
      <c r="AF934" t="s">
        <v>101</v>
      </c>
      <c r="AG934" t="s">
        <v>102</v>
      </c>
      <c r="AH934" t="s">
        <v>103</v>
      </c>
      <c r="AI934" t="s">
        <v>1871</v>
      </c>
      <c r="AJ934" t="s">
        <v>105</v>
      </c>
      <c r="AK934" t="s">
        <v>106</v>
      </c>
      <c r="AL934" t="s">
        <v>107</v>
      </c>
      <c r="AO934" t="s">
        <v>723</v>
      </c>
      <c r="AP934" t="s">
        <v>70</v>
      </c>
      <c r="AQ934" t="s">
        <v>724</v>
      </c>
    </row>
    <row r="935" spans="1:43" x14ac:dyDescent="0.25">
      <c r="A935" t="s">
        <v>42</v>
      </c>
      <c r="B935">
        <v>90981</v>
      </c>
      <c r="C935">
        <v>90981</v>
      </c>
      <c r="D935">
        <v>90981</v>
      </c>
      <c r="E935" t="s">
        <v>3571</v>
      </c>
      <c r="F935" t="s">
        <v>3489</v>
      </c>
      <c r="G935" t="s">
        <v>3572</v>
      </c>
      <c r="H935" s="1">
        <v>44927</v>
      </c>
      <c r="I935" s="1">
        <v>45949</v>
      </c>
      <c r="J935" t="s">
        <v>3573</v>
      </c>
      <c r="K935" t="s">
        <v>884</v>
      </c>
      <c r="M935" s="1">
        <v>32023</v>
      </c>
      <c r="N935" t="s">
        <v>48</v>
      </c>
      <c r="O935" t="s">
        <v>49</v>
      </c>
      <c r="P935" t="s">
        <v>50</v>
      </c>
      <c r="Q935" t="s">
        <v>51</v>
      </c>
      <c r="R935" t="s">
        <v>52</v>
      </c>
      <c r="S935" s="1">
        <v>41821</v>
      </c>
      <c r="V935" t="s">
        <v>94</v>
      </c>
      <c r="W935" t="s">
        <v>95</v>
      </c>
      <c r="X935" t="s">
        <v>55</v>
      </c>
      <c r="Y935" t="s">
        <v>56</v>
      </c>
      <c r="Z935" t="s">
        <v>56</v>
      </c>
      <c r="AA935" t="s">
        <v>96</v>
      </c>
      <c r="AB935" t="s">
        <v>97</v>
      </c>
      <c r="AC935" t="s">
        <v>98</v>
      </c>
      <c r="AD935" t="s">
        <v>99</v>
      </c>
      <c r="AE935" t="s">
        <v>100</v>
      </c>
      <c r="AF935" t="s">
        <v>101</v>
      </c>
      <c r="AG935" t="s">
        <v>102</v>
      </c>
      <c r="AH935" t="s">
        <v>103</v>
      </c>
      <c r="AI935" t="s">
        <v>1871</v>
      </c>
      <c r="AJ935" t="s">
        <v>105</v>
      </c>
      <c r="AK935" t="s">
        <v>106</v>
      </c>
      <c r="AL935" t="s">
        <v>107</v>
      </c>
      <c r="AO935" t="s">
        <v>138</v>
      </c>
      <c r="AP935" t="s">
        <v>70</v>
      </c>
      <c r="AQ935" t="s">
        <v>139</v>
      </c>
    </row>
    <row r="936" spans="1:43" x14ac:dyDescent="0.25">
      <c r="A936" t="s">
        <v>42</v>
      </c>
      <c r="B936">
        <v>90983</v>
      </c>
      <c r="C936">
        <v>90264</v>
      </c>
      <c r="D936">
        <v>90983</v>
      </c>
      <c r="E936" t="s">
        <v>3574</v>
      </c>
      <c r="F936" t="s">
        <v>3125</v>
      </c>
      <c r="G936" t="s">
        <v>479</v>
      </c>
      <c r="H936" s="1">
        <v>44927</v>
      </c>
      <c r="I936" s="1">
        <v>45747</v>
      </c>
      <c r="J936" t="s">
        <v>3575</v>
      </c>
      <c r="K936" t="s">
        <v>47</v>
      </c>
      <c r="M936" s="1">
        <v>23687</v>
      </c>
      <c r="N936" t="s">
        <v>48</v>
      </c>
      <c r="O936" t="s">
        <v>49</v>
      </c>
      <c r="P936" t="s">
        <v>50</v>
      </c>
      <c r="Q936" t="s">
        <v>51</v>
      </c>
      <c r="R936" t="s">
        <v>52</v>
      </c>
      <c r="S936" s="1">
        <v>41821</v>
      </c>
      <c r="V936" t="s">
        <v>94</v>
      </c>
      <c r="W936" t="s">
        <v>95</v>
      </c>
      <c r="X936" t="s">
        <v>55</v>
      </c>
      <c r="Y936" t="s">
        <v>56</v>
      </c>
      <c r="Z936" t="s">
        <v>56</v>
      </c>
      <c r="AA936" t="s">
        <v>96</v>
      </c>
      <c r="AB936" t="s">
        <v>97</v>
      </c>
      <c r="AC936" t="s">
        <v>98</v>
      </c>
      <c r="AD936" t="s">
        <v>99</v>
      </c>
      <c r="AE936" t="s">
        <v>100</v>
      </c>
      <c r="AF936" t="s">
        <v>101</v>
      </c>
      <c r="AG936" t="s">
        <v>102</v>
      </c>
      <c r="AH936" t="s">
        <v>103</v>
      </c>
      <c r="AI936" t="s">
        <v>1895</v>
      </c>
      <c r="AJ936" t="s">
        <v>105</v>
      </c>
      <c r="AK936" t="s">
        <v>106</v>
      </c>
      <c r="AL936" t="s">
        <v>107</v>
      </c>
      <c r="AO936" t="s">
        <v>519</v>
      </c>
      <c r="AP936" t="s">
        <v>70</v>
      </c>
      <c r="AQ936" t="s">
        <v>520</v>
      </c>
    </row>
    <row r="937" spans="1:43" x14ac:dyDescent="0.25">
      <c r="A937" t="s">
        <v>42</v>
      </c>
      <c r="B937">
        <v>90985</v>
      </c>
      <c r="C937">
        <v>90985</v>
      </c>
      <c r="D937">
        <v>90985</v>
      </c>
      <c r="E937" t="s">
        <v>3576</v>
      </c>
      <c r="F937" t="s">
        <v>440</v>
      </c>
      <c r="G937" t="s">
        <v>2847</v>
      </c>
      <c r="H937" s="1">
        <v>45118</v>
      </c>
      <c r="I937" s="1">
        <v>45664</v>
      </c>
      <c r="J937" t="s">
        <v>3577</v>
      </c>
      <c r="K937" t="s">
        <v>268</v>
      </c>
      <c r="M937" s="1">
        <v>29764</v>
      </c>
      <c r="N937" t="s">
        <v>48</v>
      </c>
      <c r="O937" t="s">
        <v>49</v>
      </c>
      <c r="P937" t="s">
        <v>50</v>
      </c>
      <c r="Q937" t="s">
        <v>51</v>
      </c>
      <c r="R937" t="s">
        <v>52</v>
      </c>
      <c r="S937" s="1">
        <v>41821</v>
      </c>
      <c r="V937" t="s">
        <v>53</v>
      </c>
      <c r="W937" t="s">
        <v>54</v>
      </c>
      <c r="X937" t="s">
        <v>55</v>
      </c>
      <c r="Y937" t="s">
        <v>56</v>
      </c>
      <c r="Z937" t="s">
        <v>56</v>
      </c>
      <c r="AA937" t="s">
        <v>96</v>
      </c>
      <c r="AB937" t="s">
        <v>97</v>
      </c>
      <c r="AC937" t="s">
        <v>98</v>
      </c>
      <c r="AD937" t="s">
        <v>99</v>
      </c>
      <c r="AE937" t="s">
        <v>100</v>
      </c>
      <c r="AF937" t="s">
        <v>101</v>
      </c>
      <c r="AG937" t="s">
        <v>102</v>
      </c>
      <c r="AH937" t="s">
        <v>103</v>
      </c>
      <c r="AI937" t="s">
        <v>1871</v>
      </c>
      <c r="AJ937" t="s">
        <v>105</v>
      </c>
      <c r="AK937" t="s">
        <v>106</v>
      </c>
      <c r="AL937" t="s">
        <v>107</v>
      </c>
      <c r="AO937" t="s">
        <v>69</v>
      </c>
      <c r="AP937" t="s">
        <v>70</v>
      </c>
      <c r="AQ937" t="s">
        <v>71</v>
      </c>
    </row>
    <row r="938" spans="1:43" x14ac:dyDescent="0.25">
      <c r="A938" t="s">
        <v>42</v>
      </c>
      <c r="B938">
        <v>90986</v>
      </c>
      <c r="C938">
        <v>90277</v>
      </c>
      <c r="D938">
        <v>90986</v>
      </c>
      <c r="E938" t="s">
        <v>3578</v>
      </c>
      <c r="F938" t="s">
        <v>3579</v>
      </c>
      <c r="G938" t="s">
        <v>3580</v>
      </c>
      <c r="H938" s="1">
        <v>44927</v>
      </c>
      <c r="I938" s="1">
        <v>45673</v>
      </c>
      <c r="J938" t="s">
        <v>3581</v>
      </c>
      <c r="K938" t="s">
        <v>420</v>
      </c>
      <c r="M938" s="1">
        <v>22129</v>
      </c>
      <c r="N938" t="s">
        <v>48</v>
      </c>
      <c r="O938" t="s">
        <v>49</v>
      </c>
      <c r="P938" t="s">
        <v>50</v>
      </c>
      <c r="Q938" t="s">
        <v>51</v>
      </c>
      <c r="R938" t="s">
        <v>52</v>
      </c>
      <c r="S938" s="1">
        <v>41821</v>
      </c>
      <c r="V938" t="s">
        <v>94</v>
      </c>
      <c r="W938" t="s">
        <v>95</v>
      </c>
      <c r="X938" t="s">
        <v>55</v>
      </c>
      <c r="Y938" t="s">
        <v>56</v>
      </c>
      <c r="Z938" t="s">
        <v>56</v>
      </c>
      <c r="AA938" t="s">
        <v>96</v>
      </c>
      <c r="AB938" t="s">
        <v>97</v>
      </c>
      <c r="AC938" t="s">
        <v>98</v>
      </c>
      <c r="AD938" t="s">
        <v>99</v>
      </c>
      <c r="AE938" t="s">
        <v>100</v>
      </c>
      <c r="AF938" t="s">
        <v>101</v>
      </c>
      <c r="AG938" t="s">
        <v>102</v>
      </c>
      <c r="AH938" t="s">
        <v>103</v>
      </c>
      <c r="AI938" t="s">
        <v>1871</v>
      </c>
      <c r="AJ938" t="s">
        <v>105</v>
      </c>
      <c r="AK938" t="s">
        <v>106</v>
      </c>
      <c r="AL938" t="s">
        <v>107</v>
      </c>
      <c r="AO938" t="s">
        <v>262</v>
      </c>
      <c r="AP938" t="s">
        <v>70</v>
      </c>
      <c r="AQ938" t="s">
        <v>263</v>
      </c>
    </row>
    <row r="939" spans="1:43" x14ac:dyDescent="0.25">
      <c r="A939" t="s">
        <v>42</v>
      </c>
      <c r="B939">
        <v>90987</v>
      </c>
      <c r="C939">
        <v>90274</v>
      </c>
      <c r="D939">
        <v>90987</v>
      </c>
      <c r="E939" t="s">
        <v>3582</v>
      </c>
      <c r="F939" t="s">
        <v>586</v>
      </c>
      <c r="G939" t="s">
        <v>3583</v>
      </c>
      <c r="H939" s="1">
        <v>45292</v>
      </c>
      <c r="J939" t="s">
        <v>3584</v>
      </c>
      <c r="K939" t="s">
        <v>1630</v>
      </c>
      <c r="M939" s="1">
        <v>25329</v>
      </c>
      <c r="N939" t="s">
        <v>48</v>
      </c>
      <c r="O939" t="s">
        <v>49</v>
      </c>
      <c r="P939" t="s">
        <v>50</v>
      </c>
      <c r="Q939" t="s">
        <v>51</v>
      </c>
      <c r="R939" t="s">
        <v>52</v>
      </c>
      <c r="S939" s="1">
        <v>41821</v>
      </c>
      <c r="V939" t="s">
        <v>123</v>
      </c>
      <c r="W939" t="s">
        <v>124</v>
      </c>
      <c r="X939" t="s">
        <v>55</v>
      </c>
      <c r="Y939" t="s">
        <v>56</v>
      </c>
      <c r="Z939" t="s">
        <v>56</v>
      </c>
      <c r="AA939" t="s">
        <v>96</v>
      </c>
      <c r="AB939" t="s">
        <v>97</v>
      </c>
      <c r="AC939" t="s">
        <v>125</v>
      </c>
      <c r="AD939" t="s">
        <v>126</v>
      </c>
      <c r="AE939" t="s">
        <v>100</v>
      </c>
      <c r="AF939" t="s">
        <v>101</v>
      </c>
      <c r="AG939" t="s">
        <v>102</v>
      </c>
      <c r="AH939" t="s">
        <v>103</v>
      </c>
      <c r="AI939" t="s">
        <v>1871</v>
      </c>
      <c r="AJ939" t="s">
        <v>105</v>
      </c>
      <c r="AK939" t="s">
        <v>106</v>
      </c>
      <c r="AL939" t="s">
        <v>107</v>
      </c>
      <c r="AO939" t="s">
        <v>566</v>
      </c>
      <c r="AP939" t="s">
        <v>70</v>
      </c>
      <c r="AQ939" t="s">
        <v>567</v>
      </c>
    </row>
    <row r="940" spans="1:43" x14ac:dyDescent="0.25">
      <c r="A940" t="s">
        <v>42</v>
      </c>
      <c r="B940">
        <v>90988</v>
      </c>
      <c r="C940">
        <v>90988</v>
      </c>
      <c r="D940">
        <v>90988</v>
      </c>
      <c r="E940" t="s">
        <v>3585</v>
      </c>
      <c r="F940" t="s">
        <v>148</v>
      </c>
      <c r="G940" t="s">
        <v>2475</v>
      </c>
      <c r="H940" s="1">
        <v>45292</v>
      </c>
      <c r="I940" s="1">
        <v>45761</v>
      </c>
      <c r="J940" t="s">
        <v>3586</v>
      </c>
      <c r="K940" t="s">
        <v>47</v>
      </c>
      <c r="M940" s="1">
        <v>33485</v>
      </c>
      <c r="N940" t="s">
        <v>48</v>
      </c>
      <c r="O940" t="s">
        <v>49</v>
      </c>
      <c r="P940" t="s">
        <v>50</v>
      </c>
      <c r="Q940" t="s">
        <v>51</v>
      </c>
      <c r="R940" t="s">
        <v>52</v>
      </c>
      <c r="S940" s="1">
        <v>41821</v>
      </c>
      <c r="V940" t="s">
        <v>123</v>
      </c>
      <c r="W940" t="s">
        <v>124</v>
      </c>
      <c r="X940" t="s">
        <v>55</v>
      </c>
      <c r="Y940" t="s">
        <v>56</v>
      </c>
      <c r="Z940" t="s">
        <v>56</v>
      </c>
      <c r="AA940" t="s">
        <v>96</v>
      </c>
      <c r="AB940" t="s">
        <v>97</v>
      </c>
      <c r="AC940" t="s">
        <v>125</v>
      </c>
      <c r="AD940" t="s">
        <v>126</v>
      </c>
      <c r="AE940" t="s">
        <v>100</v>
      </c>
      <c r="AF940" t="s">
        <v>101</v>
      </c>
      <c r="AG940" t="s">
        <v>102</v>
      </c>
      <c r="AH940" t="s">
        <v>103</v>
      </c>
      <c r="AI940" t="s">
        <v>1871</v>
      </c>
      <c r="AJ940" t="s">
        <v>198</v>
      </c>
      <c r="AK940" t="s">
        <v>199</v>
      </c>
      <c r="AL940" t="s">
        <v>107</v>
      </c>
      <c r="AO940" t="s">
        <v>1035</v>
      </c>
      <c r="AP940" t="s">
        <v>70</v>
      </c>
      <c r="AQ940" t="s">
        <v>1036</v>
      </c>
    </row>
    <row r="941" spans="1:43" x14ac:dyDescent="0.25">
      <c r="A941" t="s">
        <v>42</v>
      </c>
      <c r="B941">
        <v>90989</v>
      </c>
      <c r="C941">
        <v>90265</v>
      </c>
      <c r="D941">
        <v>90989</v>
      </c>
      <c r="E941" t="s">
        <v>3587</v>
      </c>
      <c r="F941" t="s">
        <v>3588</v>
      </c>
      <c r="G941" t="s">
        <v>1638</v>
      </c>
      <c r="H941" s="1">
        <v>45292</v>
      </c>
      <c r="I941" s="1">
        <v>45855</v>
      </c>
      <c r="J941" t="s">
        <v>3589</v>
      </c>
      <c r="K941" t="s">
        <v>47</v>
      </c>
      <c r="M941" s="1">
        <v>28095</v>
      </c>
      <c r="N941" t="s">
        <v>48</v>
      </c>
      <c r="O941" t="s">
        <v>49</v>
      </c>
      <c r="P941" t="s">
        <v>50</v>
      </c>
      <c r="Q941" t="s">
        <v>51</v>
      </c>
      <c r="R941" t="s">
        <v>52</v>
      </c>
      <c r="S941" s="1">
        <v>41821</v>
      </c>
      <c r="V941" t="s">
        <v>123</v>
      </c>
      <c r="W941" t="s">
        <v>124</v>
      </c>
      <c r="X941" t="s">
        <v>55</v>
      </c>
      <c r="Y941" t="s">
        <v>56</v>
      </c>
      <c r="Z941" t="s">
        <v>56</v>
      </c>
      <c r="AA941" t="s">
        <v>96</v>
      </c>
      <c r="AB941" t="s">
        <v>97</v>
      </c>
      <c r="AC941" t="s">
        <v>125</v>
      </c>
      <c r="AD941" t="s">
        <v>126</v>
      </c>
      <c r="AE941" t="s">
        <v>100</v>
      </c>
      <c r="AF941" t="s">
        <v>101</v>
      </c>
      <c r="AG941" t="s">
        <v>102</v>
      </c>
      <c r="AH941" t="s">
        <v>103</v>
      </c>
      <c r="AI941" t="s">
        <v>1871</v>
      </c>
      <c r="AJ941" t="s">
        <v>105</v>
      </c>
      <c r="AK941" t="s">
        <v>106</v>
      </c>
      <c r="AL941" t="s">
        <v>107</v>
      </c>
      <c r="AO941" t="s">
        <v>470</v>
      </c>
      <c r="AP941" t="s">
        <v>70</v>
      </c>
      <c r="AQ941" t="s">
        <v>471</v>
      </c>
    </row>
    <row r="942" spans="1:43" x14ac:dyDescent="0.25">
      <c r="A942" t="s">
        <v>42</v>
      </c>
      <c r="B942">
        <v>90997</v>
      </c>
      <c r="C942">
        <v>90997</v>
      </c>
      <c r="D942">
        <v>90997</v>
      </c>
      <c r="E942" t="s">
        <v>3590</v>
      </c>
      <c r="F942" t="s">
        <v>3591</v>
      </c>
      <c r="G942" t="s">
        <v>3592</v>
      </c>
      <c r="H942" s="1">
        <v>44927</v>
      </c>
      <c r="I942" s="1">
        <v>45869</v>
      </c>
      <c r="J942" t="s">
        <v>3593</v>
      </c>
      <c r="K942" t="s">
        <v>47</v>
      </c>
      <c r="M942" s="1">
        <v>32830</v>
      </c>
      <c r="N942" t="s">
        <v>48</v>
      </c>
      <c r="O942" t="s">
        <v>49</v>
      </c>
      <c r="P942" t="s">
        <v>50</v>
      </c>
      <c r="Q942" t="s">
        <v>433</v>
      </c>
      <c r="R942" t="s">
        <v>434</v>
      </c>
      <c r="S942" s="1">
        <v>44075</v>
      </c>
      <c r="V942" t="s">
        <v>94</v>
      </c>
      <c r="W942" t="s">
        <v>95</v>
      </c>
      <c r="X942" t="s">
        <v>55</v>
      </c>
      <c r="Y942" t="s">
        <v>56</v>
      </c>
      <c r="Z942" t="s">
        <v>56</v>
      </c>
      <c r="AA942" t="s">
        <v>96</v>
      </c>
      <c r="AB942" t="s">
        <v>97</v>
      </c>
      <c r="AC942" t="s">
        <v>98</v>
      </c>
      <c r="AD942" t="s">
        <v>99</v>
      </c>
      <c r="AE942" t="s">
        <v>100</v>
      </c>
      <c r="AF942" t="s">
        <v>101</v>
      </c>
      <c r="AG942" t="s">
        <v>102</v>
      </c>
      <c r="AH942" t="s">
        <v>103</v>
      </c>
      <c r="AI942" t="s">
        <v>2983</v>
      </c>
      <c r="AJ942" t="s">
        <v>105</v>
      </c>
      <c r="AK942" t="s">
        <v>106</v>
      </c>
      <c r="AL942" t="s">
        <v>107</v>
      </c>
      <c r="AO942" t="s">
        <v>69</v>
      </c>
      <c r="AP942" t="s">
        <v>70</v>
      </c>
      <c r="AQ942" t="s">
        <v>71</v>
      </c>
    </row>
    <row r="943" spans="1:43" x14ac:dyDescent="0.25">
      <c r="A943" t="s">
        <v>42</v>
      </c>
      <c r="B943">
        <v>90998</v>
      </c>
      <c r="C943">
        <v>90998</v>
      </c>
      <c r="D943">
        <v>90998</v>
      </c>
      <c r="E943" t="s">
        <v>3594</v>
      </c>
      <c r="F943" t="s">
        <v>1080</v>
      </c>
      <c r="G943" t="s">
        <v>3595</v>
      </c>
      <c r="H943" s="1">
        <v>44927</v>
      </c>
      <c r="I943" s="1">
        <v>45873</v>
      </c>
      <c r="J943" t="s">
        <v>3596</v>
      </c>
      <c r="K943" t="s">
        <v>47</v>
      </c>
      <c r="M943" s="1">
        <v>28109</v>
      </c>
      <c r="N943" t="s">
        <v>48</v>
      </c>
      <c r="O943" t="s">
        <v>49</v>
      </c>
      <c r="P943" t="s">
        <v>50</v>
      </c>
      <c r="Q943" t="s">
        <v>51</v>
      </c>
      <c r="R943" t="s">
        <v>52</v>
      </c>
      <c r="S943" s="1">
        <v>41829</v>
      </c>
      <c r="V943" t="s">
        <v>94</v>
      </c>
      <c r="W943" t="s">
        <v>95</v>
      </c>
      <c r="X943" t="s">
        <v>55</v>
      </c>
      <c r="Y943" t="s">
        <v>56</v>
      </c>
      <c r="Z943" t="s">
        <v>56</v>
      </c>
      <c r="AA943" t="s">
        <v>96</v>
      </c>
      <c r="AB943" t="s">
        <v>97</v>
      </c>
      <c r="AC943" t="s">
        <v>98</v>
      </c>
      <c r="AD943" t="s">
        <v>99</v>
      </c>
      <c r="AE943" t="s">
        <v>100</v>
      </c>
      <c r="AF943" t="s">
        <v>101</v>
      </c>
      <c r="AG943" t="s">
        <v>102</v>
      </c>
      <c r="AH943" t="s">
        <v>103</v>
      </c>
      <c r="AI943" t="s">
        <v>1871</v>
      </c>
      <c r="AJ943" t="s">
        <v>105</v>
      </c>
      <c r="AK943" t="s">
        <v>106</v>
      </c>
      <c r="AL943" t="s">
        <v>107</v>
      </c>
      <c r="AO943" t="s">
        <v>723</v>
      </c>
      <c r="AP943" t="s">
        <v>70</v>
      </c>
      <c r="AQ943" t="s">
        <v>724</v>
      </c>
    </row>
    <row r="944" spans="1:43" x14ac:dyDescent="0.25">
      <c r="A944" t="s">
        <v>42</v>
      </c>
      <c r="B944">
        <v>90999</v>
      </c>
      <c r="C944">
        <v>90804</v>
      </c>
      <c r="D944">
        <v>90999</v>
      </c>
      <c r="E944" t="s">
        <v>3597</v>
      </c>
      <c r="F944" t="s">
        <v>73</v>
      </c>
      <c r="G944" t="s">
        <v>3598</v>
      </c>
      <c r="H944" s="1">
        <v>45292</v>
      </c>
      <c r="J944" t="s">
        <v>3599</v>
      </c>
      <c r="K944" t="s">
        <v>47</v>
      </c>
      <c r="M944" s="1">
        <v>30198</v>
      </c>
      <c r="N944" t="s">
        <v>48</v>
      </c>
      <c r="O944" t="s">
        <v>49</v>
      </c>
      <c r="P944" t="s">
        <v>50</v>
      </c>
      <c r="Q944" t="s">
        <v>51</v>
      </c>
      <c r="R944" t="s">
        <v>52</v>
      </c>
      <c r="S944" s="1">
        <v>41828</v>
      </c>
      <c r="V944" t="s">
        <v>123</v>
      </c>
      <c r="W944" t="s">
        <v>124</v>
      </c>
      <c r="X944" t="s">
        <v>55</v>
      </c>
      <c r="Y944" t="s">
        <v>56</v>
      </c>
      <c r="Z944" t="s">
        <v>56</v>
      </c>
      <c r="AA944" t="s">
        <v>96</v>
      </c>
      <c r="AB944" t="s">
        <v>97</v>
      </c>
      <c r="AC944" t="s">
        <v>125</v>
      </c>
      <c r="AD944" t="s">
        <v>126</v>
      </c>
      <c r="AE944" t="s">
        <v>100</v>
      </c>
      <c r="AF944" t="s">
        <v>101</v>
      </c>
      <c r="AG944" t="s">
        <v>721</v>
      </c>
      <c r="AI944" t="s">
        <v>3525</v>
      </c>
      <c r="AJ944" t="s">
        <v>105</v>
      </c>
      <c r="AK944" t="s">
        <v>106</v>
      </c>
      <c r="AL944" t="s">
        <v>721</v>
      </c>
      <c r="AM944" t="s">
        <v>912</v>
      </c>
      <c r="AN944" t="s">
        <v>1390</v>
      </c>
      <c r="AO944" t="s">
        <v>723</v>
      </c>
      <c r="AP944" t="s">
        <v>70</v>
      </c>
      <c r="AQ944" t="s">
        <v>724</v>
      </c>
    </row>
    <row r="945" spans="1:43" x14ac:dyDescent="0.25">
      <c r="A945" t="s">
        <v>42</v>
      </c>
      <c r="B945">
        <v>91000</v>
      </c>
      <c r="C945">
        <v>90302</v>
      </c>
      <c r="D945">
        <v>91000</v>
      </c>
      <c r="E945" t="s">
        <v>3600</v>
      </c>
      <c r="F945" t="s">
        <v>1785</v>
      </c>
      <c r="G945" t="s">
        <v>645</v>
      </c>
      <c r="H945" s="1">
        <v>44927</v>
      </c>
      <c r="J945" t="s">
        <v>3601</v>
      </c>
      <c r="K945" t="s">
        <v>47</v>
      </c>
      <c r="M945" s="1">
        <v>29800</v>
      </c>
      <c r="N945" t="s">
        <v>48</v>
      </c>
      <c r="O945" t="s">
        <v>49</v>
      </c>
      <c r="P945" t="s">
        <v>50</v>
      </c>
      <c r="Q945" t="s">
        <v>51</v>
      </c>
      <c r="R945" t="s">
        <v>52</v>
      </c>
      <c r="S945" s="1">
        <v>41828</v>
      </c>
      <c r="V945" t="s">
        <v>94</v>
      </c>
      <c r="W945" t="s">
        <v>95</v>
      </c>
      <c r="X945" t="s">
        <v>55</v>
      </c>
      <c r="Y945" t="s">
        <v>56</v>
      </c>
      <c r="Z945" t="s">
        <v>56</v>
      </c>
      <c r="AA945" t="s">
        <v>96</v>
      </c>
      <c r="AB945" t="s">
        <v>97</v>
      </c>
      <c r="AC945" t="s">
        <v>98</v>
      </c>
      <c r="AD945" t="s">
        <v>99</v>
      </c>
      <c r="AE945" t="s">
        <v>100</v>
      </c>
      <c r="AF945" t="s">
        <v>101</v>
      </c>
      <c r="AG945" t="s">
        <v>721</v>
      </c>
      <c r="AI945" t="s">
        <v>3525</v>
      </c>
      <c r="AJ945" t="s">
        <v>105</v>
      </c>
      <c r="AK945" t="s">
        <v>106</v>
      </c>
      <c r="AL945" t="s">
        <v>721</v>
      </c>
      <c r="AO945" t="s">
        <v>723</v>
      </c>
      <c r="AP945" t="s">
        <v>70</v>
      </c>
      <c r="AQ945" t="s">
        <v>724</v>
      </c>
    </row>
    <row r="946" spans="1:43" x14ac:dyDescent="0.25">
      <c r="A946" t="s">
        <v>42</v>
      </c>
      <c r="B946">
        <v>91001</v>
      </c>
      <c r="C946">
        <v>90385</v>
      </c>
      <c r="D946">
        <v>91001</v>
      </c>
      <c r="E946" t="s">
        <v>3602</v>
      </c>
      <c r="F946" t="s">
        <v>3396</v>
      </c>
      <c r="G946" t="s">
        <v>625</v>
      </c>
      <c r="H946" s="1">
        <v>44927</v>
      </c>
      <c r="I946" s="1">
        <v>45663</v>
      </c>
      <c r="J946" t="s">
        <v>3603</v>
      </c>
      <c r="K946" t="s">
        <v>47</v>
      </c>
      <c r="M946" s="1">
        <v>28449</v>
      </c>
      <c r="N946" t="s">
        <v>48</v>
      </c>
      <c r="O946" t="s">
        <v>49</v>
      </c>
      <c r="P946" t="s">
        <v>50</v>
      </c>
      <c r="Q946" t="s">
        <v>51</v>
      </c>
      <c r="R946" t="s">
        <v>52</v>
      </c>
      <c r="S946" s="1">
        <v>41836</v>
      </c>
      <c r="V946" t="s">
        <v>94</v>
      </c>
      <c r="W946" t="s">
        <v>95</v>
      </c>
      <c r="X946" t="s">
        <v>55</v>
      </c>
      <c r="Y946" t="s">
        <v>56</v>
      </c>
      <c r="Z946" t="s">
        <v>56</v>
      </c>
      <c r="AA946" t="s">
        <v>96</v>
      </c>
      <c r="AB946" t="s">
        <v>97</v>
      </c>
      <c r="AC946" t="s">
        <v>98</v>
      </c>
      <c r="AD946" t="s">
        <v>99</v>
      </c>
      <c r="AE946" t="s">
        <v>100</v>
      </c>
      <c r="AF946" t="s">
        <v>101</v>
      </c>
      <c r="AG946" t="s">
        <v>721</v>
      </c>
      <c r="AI946" t="s">
        <v>3525</v>
      </c>
      <c r="AJ946" t="s">
        <v>105</v>
      </c>
      <c r="AK946" t="s">
        <v>106</v>
      </c>
      <c r="AL946" t="s">
        <v>721</v>
      </c>
      <c r="AO946" t="s">
        <v>723</v>
      </c>
      <c r="AP946" t="s">
        <v>70</v>
      </c>
      <c r="AQ946" t="s">
        <v>724</v>
      </c>
    </row>
    <row r="947" spans="1:43" x14ac:dyDescent="0.25">
      <c r="A947" t="s">
        <v>42</v>
      </c>
      <c r="B947">
        <v>91005</v>
      </c>
      <c r="C947">
        <v>91005</v>
      </c>
      <c r="D947">
        <v>91005</v>
      </c>
      <c r="E947" t="s">
        <v>3604</v>
      </c>
      <c r="F947" t="s">
        <v>2894</v>
      </c>
      <c r="G947" t="s">
        <v>937</v>
      </c>
      <c r="H947" s="1">
        <v>43797</v>
      </c>
      <c r="I947" s="1">
        <v>45663</v>
      </c>
      <c r="J947" t="s">
        <v>3605</v>
      </c>
      <c r="K947" t="s">
        <v>1069</v>
      </c>
      <c r="M947" s="1">
        <v>28868</v>
      </c>
      <c r="N947" t="s">
        <v>48</v>
      </c>
      <c r="O947" t="s">
        <v>49</v>
      </c>
      <c r="P947" t="s">
        <v>50</v>
      </c>
      <c r="Q947" t="s">
        <v>51</v>
      </c>
      <c r="R947" t="s">
        <v>52</v>
      </c>
      <c r="S947" s="1">
        <v>41852</v>
      </c>
      <c r="V947" t="s">
        <v>53</v>
      </c>
      <c r="W947" t="s">
        <v>54</v>
      </c>
      <c r="X947" t="s">
        <v>55</v>
      </c>
      <c r="Y947" t="s">
        <v>56</v>
      </c>
      <c r="Z947" t="s">
        <v>56</v>
      </c>
      <c r="AA947" t="s">
        <v>57</v>
      </c>
      <c r="AB947" t="s">
        <v>58</v>
      </c>
      <c r="AC947" t="s">
        <v>1743</v>
      </c>
      <c r="AD947" t="s">
        <v>1744</v>
      </c>
      <c r="AE947" t="s">
        <v>61</v>
      </c>
      <c r="AF947" t="s">
        <v>62</v>
      </c>
      <c r="AG947" t="s">
        <v>63</v>
      </c>
      <c r="AH947" t="s">
        <v>64</v>
      </c>
      <c r="AI947" t="s">
        <v>65</v>
      </c>
      <c r="AL947" t="s">
        <v>66</v>
      </c>
      <c r="AM947" t="s">
        <v>85</v>
      </c>
      <c r="AN947" t="s">
        <v>449</v>
      </c>
      <c r="AO947" t="s">
        <v>117</v>
      </c>
      <c r="AP947" t="s">
        <v>70</v>
      </c>
      <c r="AQ947" t="s">
        <v>118</v>
      </c>
    </row>
    <row r="948" spans="1:43" x14ac:dyDescent="0.25">
      <c r="A948" t="s">
        <v>42</v>
      </c>
      <c r="B948">
        <v>91010</v>
      </c>
      <c r="C948">
        <v>91010</v>
      </c>
      <c r="D948">
        <v>91010</v>
      </c>
      <c r="E948" t="s">
        <v>3606</v>
      </c>
      <c r="F948" t="s">
        <v>155</v>
      </c>
      <c r="G948" t="s">
        <v>3607</v>
      </c>
      <c r="H948" s="1">
        <v>43831</v>
      </c>
      <c r="I948" s="1">
        <v>45519</v>
      </c>
      <c r="J948" t="s">
        <v>3608</v>
      </c>
      <c r="K948" t="s">
        <v>47</v>
      </c>
      <c r="M948" s="1">
        <v>27747</v>
      </c>
      <c r="N948" t="s">
        <v>48</v>
      </c>
      <c r="O948" t="s">
        <v>49</v>
      </c>
      <c r="P948" t="s">
        <v>50</v>
      </c>
      <c r="Q948" t="s">
        <v>51</v>
      </c>
      <c r="R948" t="s">
        <v>52</v>
      </c>
      <c r="S948" s="1">
        <v>41842</v>
      </c>
      <c r="V948" t="s">
        <v>53</v>
      </c>
      <c r="W948" t="s">
        <v>54</v>
      </c>
      <c r="X948" t="s">
        <v>55</v>
      </c>
      <c r="Y948" t="s">
        <v>56</v>
      </c>
      <c r="Z948" t="s">
        <v>56</v>
      </c>
      <c r="AA948" t="s">
        <v>57</v>
      </c>
      <c r="AB948" t="s">
        <v>58</v>
      </c>
      <c r="AC948" t="s">
        <v>1743</v>
      </c>
      <c r="AD948" t="s">
        <v>1744</v>
      </c>
      <c r="AE948" t="s">
        <v>61</v>
      </c>
      <c r="AF948" t="s">
        <v>62</v>
      </c>
      <c r="AG948" t="s">
        <v>63</v>
      </c>
      <c r="AH948" t="s">
        <v>64</v>
      </c>
      <c r="AI948" t="s">
        <v>65</v>
      </c>
      <c r="AL948" t="s">
        <v>66</v>
      </c>
      <c r="AM948" t="s">
        <v>67</v>
      </c>
      <c r="AN948" t="s">
        <v>68</v>
      </c>
      <c r="AO948" t="s">
        <v>69</v>
      </c>
      <c r="AP948" t="s">
        <v>70</v>
      </c>
      <c r="AQ948" t="s">
        <v>71</v>
      </c>
    </row>
    <row r="949" spans="1:43" x14ac:dyDescent="0.25">
      <c r="A949" t="s">
        <v>42</v>
      </c>
      <c r="B949">
        <v>91011</v>
      </c>
      <c r="C949">
        <v>91011</v>
      </c>
      <c r="D949">
        <v>91011</v>
      </c>
      <c r="E949" t="s">
        <v>3609</v>
      </c>
      <c r="F949" t="s">
        <v>3610</v>
      </c>
      <c r="G949" t="s">
        <v>210</v>
      </c>
      <c r="H949" s="1">
        <v>44470</v>
      </c>
      <c r="I949" s="1">
        <v>45323</v>
      </c>
      <c r="J949" t="s">
        <v>3611</v>
      </c>
      <c r="K949" t="s">
        <v>3612</v>
      </c>
      <c r="M949" s="1">
        <v>29102</v>
      </c>
      <c r="N949" t="s">
        <v>48</v>
      </c>
      <c r="O949" t="s">
        <v>49</v>
      </c>
      <c r="P949" t="s">
        <v>50</v>
      </c>
      <c r="Q949" t="s">
        <v>51</v>
      </c>
      <c r="R949" t="s">
        <v>52</v>
      </c>
      <c r="S949" s="1">
        <v>41852</v>
      </c>
      <c r="T949" s="1">
        <v>45323</v>
      </c>
      <c r="U949" t="s">
        <v>84</v>
      </c>
      <c r="V949" t="s">
        <v>53</v>
      </c>
      <c r="W949" t="s">
        <v>54</v>
      </c>
      <c r="X949" t="s">
        <v>55</v>
      </c>
      <c r="Y949" t="s">
        <v>56</v>
      </c>
      <c r="Z949" t="s">
        <v>56</v>
      </c>
      <c r="AA949" t="s">
        <v>57</v>
      </c>
      <c r="AB949" t="s">
        <v>58</v>
      </c>
      <c r="AC949" t="s">
        <v>1743</v>
      </c>
      <c r="AD949" t="s">
        <v>1744</v>
      </c>
      <c r="AE949" t="s">
        <v>61</v>
      </c>
      <c r="AF949" t="s">
        <v>62</v>
      </c>
      <c r="AG949" t="s">
        <v>63</v>
      </c>
      <c r="AH949" t="s">
        <v>64</v>
      </c>
      <c r="AI949" t="s">
        <v>65</v>
      </c>
      <c r="AL949" t="s">
        <v>66</v>
      </c>
      <c r="AM949" t="s">
        <v>67</v>
      </c>
      <c r="AN949" t="s">
        <v>405</v>
      </c>
      <c r="AO949" t="s">
        <v>406</v>
      </c>
      <c r="AP949" t="s">
        <v>353</v>
      </c>
      <c r="AQ949" t="s">
        <v>399</v>
      </c>
    </row>
    <row r="950" spans="1:43" x14ac:dyDescent="0.25">
      <c r="A950" t="s">
        <v>42</v>
      </c>
      <c r="B950">
        <v>91024</v>
      </c>
      <c r="C950">
        <v>90758</v>
      </c>
      <c r="D950">
        <v>91024</v>
      </c>
      <c r="E950" t="s">
        <v>3613</v>
      </c>
      <c r="F950" t="s">
        <v>335</v>
      </c>
      <c r="G950" t="s">
        <v>3614</v>
      </c>
      <c r="H950" s="1">
        <v>44927</v>
      </c>
      <c r="I950" s="1">
        <v>45676</v>
      </c>
      <c r="J950" t="s">
        <v>3615</v>
      </c>
      <c r="K950" t="s">
        <v>47</v>
      </c>
      <c r="M950" s="1">
        <v>23187</v>
      </c>
      <c r="N950" t="s">
        <v>48</v>
      </c>
      <c r="O950" t="s">
        <v>49</v>
      </c>
      <c r="P950" t="s">
        <v>50</v>
      </c>
      <c r="Q950" t="s">
        <v>51</v>
      </c>
      <c r="R950" t="s">
        <v>52</v>
      </c>
      <c r="S950" s="1">
        <v>41843</v>
      </c>
      <c r="V950" t="s">
        <v>94</v>
      </c>
      <c r="W950" t="s">
        <v>95</v>
      </c>
      <c r="X950" t="s">
        <v>55</v>
      </c>
      <c r="Y950" t="s">
        <v>56</v>
      </c>
      <c r="Z950" t="s">
        <v>56</v>
      </c>
      <c r="AA950" t="s">
        <v>96</v>
      </c>
      <c r="AB950" t="s">
        <v>97</v>
      </c>
      <c r="AC950" t="s">
        <v>98</v>
      </c>
      <c r="AD950" t="s">
        <v>99</v>
      </c>
      <c r="AE950" t="s">
        <v>100</v>
      </c>
      <c r="AF950" t="s">
        <v>101</v>
      </c>
      <c r="AG950" t="s">
        <v>102</v>
      </c>
      <c r="AH950" t="s">
        <v>103</v>
      </c>
      <c r="AI950" t="s">
        <v>1871</v>
      </c>
      <c r="AJ950" t="s">
        <v>105</v>
      </c>
      <c r="AK950" t="s">
        <v>106</v>
      </c>
      <c r="AL950" t="s">
        <v>107</v>
      </c>
      <c r="AO950" t="s">
        <v>189</v>
      </c>
      <c r="AP950" t="s">
        <v>190</v>
      </c>
      <c r="AQ950" t="s">
        <v>191</v>
      </c>
    </row>
    <row r="951" spans="1:43" x14ac:dyDescent="0.25">
      <c r="A951" t="s">
        <v>42</v>
      </c>
      <c r="B951">
        <v>91027</v>
      </c>
      <c r="C951">
        <v>91027</v>
      </c>
      <c r="D951">
        <v>91027</v>
      </c>
      <c r="E951" t="s">
        <v>3616</v>
      </c>
      <c r="F951" t="s">
        <v>1042</v>
      </c>
      <c r="G951" t="s">
        <v>3549</v>
      </c>
      <c r="H951" s="1">
        <v>44927</v>
      </c>
      <c r="I951" s="1">
        <v>45701</v>
      </c>
      <c r="J951" t="s">
        <v>3617</v>
      </c>
      <c r="K951" t="s">
        <v>344</v>
      </c>
      <c r="M951" s="1">
        <v>24675</v>
      </c>
      <c r="N951" t="s">
        <v>48</v>
      </c>
      <c r="O951" t="s">
        <v>49</v>
      </c>
      <c r="P951" t="s">
        <v>50</v>
      </c>
      <c r="Q951" t="s">
        <v>655</v>
      </c>
      <c r="R951" t="s">
        <v>656</v>
      </c>
      <c r="S951" s="1">
        <v>41883</v>
      </c>
      <c r="V951" t="s">
        <v>94</v>
      </c>
      <c r="W951" t="s">
        <v>95</v>
      </c>
      <c r="X951" t="s">
        <v>55</v>
      </c>
      <c r="Y951" t="s">
        <v>56</v>
      </c>
      <c r="Z951" t="s">
        <v>56</v>
      </c>
      <c r="AA951" t="s">
        <v>96</v>
      </c>
      <c r="AB951" t="s">
        <v>97</v>
      </c>
      <c r="AC951" t="s">
        <v>338</v>
      </c>
      <c r="AD951" t="s">
        <v>339</v>
      </c>
      <c r="AE951" t="s">
        <v>183</v>
      </c>
      <c r="AF951" t="s">
        <v>184</v>
      </c>
      <c r="AG951" t="s">
        <v>284</v>
      </c>
      <c r="AH951" t="s">
        <v>285</v>
      </c>
      <c r="AI951" t="s">
        <v>3044</v>
      </c>
      <c r="AL951" t="s">
        <v>331</v>
      </c>
      <c r="AO951" t="s">
        <v>384</v>
      </c>
      <c r="AP951" t="s">
        <v>70</v>
      </c>
      <c r="AQ951" t="s">
        <v>385</v>
      </c>
    </row>
    <row r="952" spans="1:43" x14ac:dyDescent="0.25">
      <c r="A952" t="s">
        <v>42</v>
      </c>
      <c r="B952">
        <v>91031</v>
      </c>
      <c r="C952">
        <v>91031</v>
      </c>
      <c r="D952">
        <v>91031</v>
      </c>
      <c r="E952" t="s">
        <v>3618</v>
      </c>
      <c r="F952" t="s">
        <v>3619</v>
      </c>
      <c r="G952" t="s">
        <v>1635</v>
      </c>
      <c r="H952" s="1">
        <v>43962</v>
      </c>
      <c r="J952" t="s">
        <v>3620</v>
      </c>
      <c r="K952" t="s">
        <v>151</v>
      </c>
      <c r="M952" s="1">
        <v>28472</v>
      </c>
      <c r="N952" t="s">
        <v>48</v>
      </c>
      <c r="O952" t="s">
        <v>49</v>
      </c>
      <c r="P952" t="s">
        <v>50</v>
      </c>
      <c r="Q952" t="s">
        <v>51</v>
      </c>
      <c r="R952" t="s">
        <v>52</v>
      </c>
      <c r="S952" s="1">
        <v>41897</v>
      </c>
      <c r="V952" t="s">
        <v>53</v>
      </c>
      <c r="W952" t="s">
        <v>54</v>
      </c>
      <c r="X952" t="s">
        <v>55</v>
      </c>
      <c r="Y952" t="s">
        <v>56</v>
      </c>
      <c r="Z952" t="s">
        <v>56</v>
      </c>
      <c r="AA952" t="s">
        <v>57</v>
      </c>
      <c r="AB952" t="s">
        <v>58</v>
      </c>
      <c r="AC952" t="s">
        <v>1132</v>
      </c>
      <c r="AD952" t="s">
        <v>1133</v>
      </c>
      <c r="AE952" t="s">
        <v>61</v>
      </c>
      <c r="AF952" t="s">
        <v>62</v>
      </c>
      <c r="AG952" t="s">
        <v>63</v>
      </c>
      <c r="AH952" t="s">
        <v>64</v>
      </c>
      <c r="AI952" t="s">
        <v>1134</v>
      </c>
      <c r="AL952" t="s">
        <v>66</v>
      </c>
      <c r="AM952" t="s">
        <v>912</v>
      </c>
      <c r="AN952" t="s">
        <v>1656</v>
      </c>
      <c r="AO952" t="s">
        <v>462</v>
      </c>
      <c r="AP952" t="s">
        <v>70</v>
      </c>
      <c r="AQ952" t="s">
        <v>463</v>
      </c>
    </row>
    <row r="953" spans="1:43" x14ac:dyDescent="0.25">
      <c r="A953" t="s">
        <v>42</v>
      </c>
      <c r="B953">
        <v>91034</v>
      </c>
      <c r="C953">
        <v>91034</v>
      </c>
      <c r="D953">
        <v>91034</v>
      </c>
      <c r="E953" t="s">
        <v>3621</v>
      </c>
      <c r="F953" t="s">
        <v>903</v>
      </c>
      <c r="G953" t="s">
        <v>3622</v>
      </c>
      <c r="H953" s="1">
        <v>43962</v>
      </c>
      <c r="I953" s="1">
        <v>45770</v>
      </c>
      <c r="J953" t="s">
        <v>3623</v>
      </c>
      <c r="K953" t="s">
        <v>3624</v>
      </c>
      <c r="M953" s="1">
        <v>27332</v>
      </c>
      <c r="N953" t="s">
        <v>48</v>
      </c>
      <c r="O953" t="s">
        <v>49</v>
      </c>
      <c r="P953" t="s">
        <v>50</v>
      </c>
      <c r="Q953" t="s">
        <v>51</v>
      </c>
      <c r="R953" t="s">
        <v>52</v>
      </c>
      <c r="S953" s="1">
        <v>41918</v>
      </c>
      <c r="V953" t="s">
        <v>53</v>
      </c>
      <c r="W953" t="s">
        <v>54</v>
      </c>
      <c r="X953" t="s">
        <v>55</v>
      </c>
      <c r="Y953" t="s">
        <v>56</v>
      </c>
      <c r="Z953" t="s">
        <v>56</v>
      </c>
      <c r="AA953" t="s">
        <v>57</v>
      </c>
      <c r="AB953" t="s">
        <v>58</v>
      </c>
      <c r="AC953" t="s">
        <v>1743</v>
      </c>
      <c r="AD953" t="s">
        <v>1744</v>
      </c>
      <c r="AE953" t="s">
        <v>61</v>
      </c>
      <c r="AF953" t="s">
        <v>62</v>
      </c>
      <c r="AG953" t="s">
        <v>63</v>
      </c>
      <c r="AH953" t="s">
        <v>64</v>
      </c>
      <c r="AI953" t="s">
        <v>65</v>
      </c>
      <c r="AL953" t="s">
        <v>66</v>
      </c>
      <c r="AM953" t="s">
        <v>912</v>
      </c>
      <c r="AN953" t="s">
        <v>1656</v>
      </c>
      <c r="AO953" t="s">
        <v>462</v>
      </c>
      <c r="AP953" t="s">
        <v>70</v>
      </c>
      <c r="AQ953" t="s">
        <v>463</v>
      </c>
    </row>
    <row r="954" spans="1:43" x14ac:dyDescent="0.25">
      <c r="A954" t="s">
        <v>42</v>
      </c>
      <c r="B954">
        <v>91046</v>
      </c>
      <c r="C954">
        <v>90189</v>
      </c>
      <c r="D954">
        <v>91046</v>
      </c>
      <c r="E954" t="s">
        <v>3625</v>
      </c>
      <c r="F954" t="s">
        <v>637</v>
      </c>
      <c r="G954" t="s">
        <v>3486</v>
      </c>
      <c r="H954" s="1">
        <v>42917</v>
      </c>
      <c r="J954" t="s">
        <v>3626</v>
      </c>
      <c r="K954" t="s">
        <v>765</v>
      </c>
      <c r="M954" s="1">
        <v>20855</v>
      </c>
      <c r="N954" t="s">
        <v>48</v>
      </c>
      <c r="O954" t="s">
        <v>49</v>
      </c>
      <c r="P954" t="s">
        <v>50</v>
      </c>
      <c r="Q954" t="s">
        <v>51</v>
      </c>
      <c r="R954" t="s">
        <v>52</v>
      </c>
      <c r="S954" s="1">
        <v>42005</v>
      </c>
      <c r="V954" t="s">
        <v>53</v>
      </c>
      <c r="W954" t="s">
        <v>54</v>
      </c>
      <c r="X954" t="s">
        <v>55</v>
      </c>
      <c r="Y954" t="s">
        <v>56</v>
      </c>
      <c r="Z954" t="s">
        <v>56</v>
      </c>
      <c r="AA954" t="s">
        <v>57</v>
      </c>
      <c r="AB954" t="s">
        <v>58</v>
      </c>
      <c r="AC954" t="s">
        <v>59</v>
      </c>
      <c r="AD954" t="s">
        <v>60</v>
      </c>
      <c r="AE954" t="s">
        <v>61</v>
      </c>
      <c r="AF954" t="s">
        <v>62</v>
      </c>
      <c r="AG954" t="s">
        <v>63</v>
      </c>
      <c r="AH954" t="s">
        <v>64</v>
      </c>
      <c r="AI954" t="s">
        <v>490</v>
      </c>
      <c r="AL954" t="s">
        <v>66</v>
      </c>
      <c r="AM954" t="s">
        <v>912</v>
      </c>
      <c r="AN954" t="s">
        <v>913</v>
      </c>
      <c r="AO954" t="s">
        <v>152</v>
      </c>
      <c r="AP954" t="s">
        <v>70</v>
      </c>
      <c r="AQ954" t="s">
        <v>153</v>
      </c>
    </row>
    <row r="955" spans="1:43" x14ac:dyDescent="0.25">
      <c r="A955" t="s">
        <v>42</v>
      </c>
      <c r="B955">
        <v>91060</v>
      </c>
      <c r="C955">
        <v>90469</v>
      </c>
      <c r="D955">
        <v>91060</v>
      </c>
      <c r="E955" t="s">
        <v>3627</v>
      </c>
      <c r="F955" t="s">
        <v>1675</v>
      </c>
      <c r="G955" t="s">
        <v>196</v>
      </c>
      <c r="H955" s="1">
        <v>44927</v>
      </c>
      <c r="I955" s="1">
        <v>45665</v>
      </c>
      <c r="J955" t="s">
        <v>3628</v>
      </c>
      <c r="K955" t="s">
        <v>47</v>
      </c>
      <c r="M955" s="1">
        <v>26571</v>
      </c>
      <c r="N955" t="s">
        <v>48</v>
      </c>
      <c r="O955" t="s">
        <v>49</v>
      </c>
      <c r="P955" t="s">
        <v>50</v>
      </c>
      <c r="Q955" t="s">
        <v>51</v>
      </c>
      <c r="R955" t="s">
        <v>52</v>
      </c>
      <c r="S955" s="1">
        <v>42112</v>
      </c>
      <c r="V955" t="s">
        <v>94</v>
      </c>
      <c r="W955" t="s">
        <v>95</v>
      </c>
      <c r="X955" t="s">
        <v>55</v>
      </c>
      <c r="Y955" t="s">
        <v>56</v>
      </c>
      <c r="Z955" t="s">
        <v>56</v>
      </c>
      <c r="AA955" t="s">
        <v>96</v>
      </c>
      <c r="AB955" t="s">
        <v>97</v>
      </c>
      <c r="AC955" t="s">
        <v>98</v>
      </c>
      <c r="AD955" t="s">
        <v>99</v>
      </c>
      <c r="AE955" t="s">
        <v>100</v>
      </c>
      <c r="AF955" t="s">
        <v>101</v>
      </c>
      <c r="AG955" t="s">
        <v>102</v>
      </c>
      <c r="AH955" t="s">
        <v>103</v>
      </c>
      <c r="AI955" t="s">
        <v>1871</v>
      </c>
      <c r="AJ955" t="s">
        <v>3629</v>
      </c>
      <c r="AK955" t="s">
        <v>3630</v>
      </c>
      <c r="AL955" t="s">
        <v>107</v>
      </c>
      <c r="AO955" t="s">
        <v>519</v>
      </c>
      <c r="AP955" t="s">
        <v>70</v>
      </c>
      <c r="AQ955" t="s">
        <v>520</v>
      </c>
    </row>
    <row r="956" spans="1:43" x14ac:dyDescent="0.25">
      <c r="A956" t="s">
        <v>42</v>
      </c>
      <c r="B956">
        <v>91066</v>
      </c>
      <c r="C956">
        <v>90778</v>
      </c>
      <c r="D956">
        <v>91066</v>
      </c>
      <c r="E956" t="s">
        <v>3631</v>
      </c>
      <c r="F956" t="s">
        <v>155</v>
      </c>
      <c r="G956" t="s">
        <v>1189</v>
      </c>
      <c r="H956" s="1">
        <v>45275</v>
      </c>
      <c r="I956" s="1">
        <v>45319</v>
      </c>
      <c r="J956" t="s">
        <v>3632</v>
      </c>
      <c r="K956" t="s">
        <v>236</v>
      </c>
      <c r="M956" s="1">
        <v>32244</v>
      </c>
      <c r="N956" t="s">
        <v>48</v>
      </c>
      <c r="O956" t="s">
        <v>49</v>
      </c>
      <c r="P956" t="s">
        <v>50</v>
      </c>
      <c r="Q956" t="s">
        <v>3338</v>
      </c>
      <c r="R956" t="s">
        <v>3339</v>
      </c>
      <c r="S956" s="1">
        <v>45275</v>
      </c>
      <c r="T956" s="1">
        <v>45319</v>
      </c>
      <c r="U956" t="s">
        <v>3337</v>
      </c>
      <c r="V956" t="s">
        <v>484</v>
      </c>
      <c r="W956" t="s">
        <v>485</v>
      </c>
      <c r="X956" t="s">
        <v>56</v>
      </c>
      <c r="Y956" t="s">
        <v>56</v>
      </c>
      <c r="Z956" t="s">
        <v>55</v>
      </c>
      <c r="AA956" t="s">
        <v>96</v>
      </c>
      <c r="AB956" t="s">
        <v>97</v>
      </c>
      <c r="AC956" t="s">
        <v>98</v>
      </c>
      <c r="AD956" t="s">
        <v>99</v>
      </c>
      <c r="AE956" t="s">
        <v>100</v>
      </c>
      <c r="AF956" t="s">
        <v>101</v>
      </c>
      <c r="AG956" t="s">
        <v>102</v>
      </c>
      <c r="AH956" t="s">
        <v>103</v>
      </c>
      <c r="AI956" t="s">
        <v>2983</v>
      </c>
      <c r="AL956" t="s">
        <v>107</v>
      </c>
      <c r="AO956" t="s">
        <v>373</v>
      </c>
      <c r="AP956" t="s">
        <v>109</v>
      </c>
      <c r="AQ956" t="s">
        <v>374</v>
      </c>
    </row>
    <row r="957" spans="1:43" x14ac:dyDescent="0.25">
      <c r="A957" t="s">
        <v>42</v>
      </c>
      <c r="B957">
        <v>91073</v>
      </c>
      <c r="C957">
        <v>91073</v>
      </c>
      <c r="D957">
        <v>91073</v>
      </c>
      <c r="E957" t="s">
        <v>3633</v>
      </c>
      <c r="F957" t="s">
        <v>788</v>
      </c>
      <c r="G957" t="s">
        <v>3634</v>
      </c>
      <c r="H957" s="1">
        <v>44927</v>
      </c>
      <c r="I957" s="1">
        <v>45662</v>
      </c>
      <c r="J957" t="s">
        <v>3635</v>
      </c>
      <c r="K957" t="s">
        <v>3636</v>
      </c>
      <c r="M957" s="1">
        <v>31160</v>
      </c>
      <c r="N957" t="s">
        <v>48</v>
      </c>
      <c r="O957" t="s">
        <v>49</v>
      </c>
      <c r="P957" t="s">
        <v>50</v>
      </c>
      <c r="Q957" t="s">
        <v>3214</v>
      </c>
      <c r="R957" t="s">
        <v>3215</v>
      </c>
      <c r="S957" s="1">
        <v>44927</v>
      </c>
      <c r="V957" t="s">
        <v>53</v>
      </c>
      <c r="W957" t="s">
        <v>54</v>
      </c>
      <c r="X957" t="s">
        <v>55</v>
      </c>
      <c r="Y957" t="s">
        <v>56</v>
      </c>
      <c r="Z957" t="s">
        <v>56</v>
      </c>
      <c r="AA957" t="s">
        <v>96</v>
      </c>
      <c r="AB957" t="s">
        <v>97</v>
      </c>
      <c r="AC957" t="s">
        <v>98</v>
      </c>
      <c r="AD957" t="s">
        <v>99</v>
      </c>
      <c r="AE957" t="s">
        <v>100</v>
      </c>
      <c r="AF957" t="s">
        <v>101</v>
      </c>
      <c r="AG957" t="s">
        <v>102</v>
      </c>
      <c r="AH957" t="s">
        <v>103</v>
      </c>
      <c r="AI957" t="s">
        <v>2983</v>
      </c>
      <c r="AJ957" t="s">
        <v>105</v>
      </c>
      <c r="AK957" t="s">
        <v>106</v>
      </c>
      <c r="AL957" t="s">
        <v>107</v>
      </c>
      <c r="AO957" t="s">
        <v>584</v>
      </c>
      <c r="AP957" t="s">
        <v>109</v>
      </c>
      <c r="AQ957" t="s">
        <v>428</v>
      </c>
    </row>
    <row r="958" spans="1:43" x14ac:dyDescent="0.25">
      <c r="A958" t="s">
        <v>42</v>
      </c>
      <c r="B958">
        <v>91077</v>
      </c>
      <c r="C958">
        <v>91077</v>
      </c>
      <c r="D958">
        <v>91077</v>
      </c>
      <c r="E958" t="s">
        <v>3637</v>
      </c>
      <c r="F958" t="s">
        <v>3638</v>
      </c>
      <c r="G958" t="s">
        <v>1890</v>
      </c>
      <c r="H958" s="1">
        <v>45292</v>
      </c>
      <c r="I958" s="1">
        <v>45957</v>
      </c>
      <c r="J958" t="s">
        <v>3639</v>
      </c>
      <c r="K958" t="s">
        <v>432</v>
      </c>
      <c r="M958" s="1">
        <v>32395</v>
      </c>
      <c r="N958" t="s">
        <v>48</v>
      </c>
      <c r="O958" t="s">
        <v>49</v>
      </c>
      <c r="P958" t="s">
        <v>50</v>
      </c>
      <c r="Q958" t="s">
        <v>3214</v>
      </c>
      <c r="R958" t="s">
        <v>3215</v>
      </c>
      <c r="S958" s="1">
        <v>44927</v>
      </c>
      <c r="V958" t="s">
        <v>123</v>
      </c>
      <c r="W958" t="s">
        <v>124</v>
      </c>
      <c r="X958" t="s">
        <v>55</v>
      </c>
      <c r="Y958" t="s">
        <v>56</v>
      </c>
      <c r="Z958" t="s">
        <v>56</v>
      </c>
      <c r="AA958" t="s">
        <v>96</v>
      </c>
      <c r="AB958" t="s">
        <v>97</v>
      </c>
      <c r="AC958" t="s">
        <v>125</v>
      </c>
      <c r="AD958" t="s">
        <v>126</v>
      </c>
      <c r="AE958" t="s">
        <v>100</v>
      </c>
      <c r="AF958" t="s">
        <v>101</v>
      </c>
      <c r="AG958" t="s">
        <v>102</v>
      </c>
      <c r="AH958" t="s">
        <v>103</v>
      </c>
      <c r="AI958" t="s">
        <v>2983</v>
      </c>
      <c r="AJ958" t="s">
        <v>105</v>
      </c>
      <c r="AK958" t="s">
        <v>106</v>
      </c>
      <c r="AL958" t="s">
        <v>107</v>
      </c>
      <c r="AO958" t="s">
        <v>2043</v>
      </c>
      <c r="AP958" t="s">
        <v>353</v>
      </c>
      <c r="AQ958" t="s">
        <v>2014</v>
      </c>
    </row>
    <row r="959" spans="1:43" x14ac:dyDescent="0.25">
      <c r="A959" t="s">
        <v>42</v>
      </c>
      <c r="B959">
        <v>91082</v>
      </c>
      <c r="C959">
        <v>91082</v>
      </c>
      <c r="D959">
        <v>91082</v>
      </c>
      <c r="E959" t="s">
        <v>3640</v>
      </c>
      <c r="F959" t="s">
        <v>335</v>
      </c>
      <c r="G959" t="s">
        <v>3641</v>
      </c>
      <c r="H959" s="1">
        <v>45566</v>
      </c>
      <c r="I959" s="1">
        <v>45931</v>
      </c>
      <c r="J959" t="s">
        <v>3642</v>
      </c>
      <c r="K959" t="s">
        <v>268</v>
      </c>
      <c r="M959" s="1">
        <v>30950</v>
      </c>
      <c r="N959" t="s">
        <v>48</v>
      </c>
      <c r="O959" t="s">
        <v>49</v>
      </c>
      <c r="P959" t="s">
        <v>50</v>
      </c>
      <c r="Q959" t="s">
        <v>51</v>
      </c>
      <c r="R959" t="s">
        <v>52</v>
      </c>
      <c r="S959" s="1">
        <v>45566</v>
      </c>
      <c r="T959" s="1">
        <v>45931</v>
      </c>
      <c r="U959" t="s">
        <v>483</v>
      </c>
      <c r="V959" t="s">
        <v>484</v>
      </c>
      <c r="W959" t="s">
        <v>485</v>
      </c>
      <c r="X959" t="s">
        <v>56</v>
      </c>
      <c r="Y959" t="s">
        <v>56</v>
      </c>
      <c r="Z959" t="s">
        <v>55</v>
      </c>
      <c r="AA959" t="s">
        <v>96</v>
      </c>
      <c r="AB959" t="s">
        <v>97</v>
      </c>
      <c r="AC959" t="s">
        <v>98</v>
      </c>
      <c r="AD959" t="s">
        <v>99</v>
      </c>
      <c r="AE959" t="s">
        <v>100</v>
      </c>
      <c r="AF959" t="s">
        <v>101</v>
      </c>
      <c r="AG959" t="s">
        <v>102</v>
      </c>
      <c r="AH959" t="s">
        <v>103</v>
      </c>
      <c r="AI959" t="s">
        <v>2983</v>
      </c>
      <c r="AJ959" t="s">
        <v>105</v>
      </c>
      <c r="AK959" t="s">
        <v>106</v>
      </c>
      <c r="AL959" t="s">
        <v>107</v>
      </c>
      <c r="AO959" t="s">
        <v>427</v>
      </c>
      <c r="AP959" t="s">
        <v>70</v>
      </c>
      <c r="AQ959" t="s">
        <v>428</v>
      </c>
    </row>
    <row r="960" spans="1:43" x14ac:dyDescent="0.25">
      <c r="A960" t="s">
        <v>42</v>
      </c>
      <c r="B960">
        <v>91091</v>
      </c>
      <c r="C960">
        <v>91091</v>
      </c>
      <c r="D960">
        <v>91091</v>
      </c>
      <c r="E960" t="s">
        <v>3643</v>
      </c>
      <c r="F960" t="s">
        <v>3644</v>
      </c>
      <c r="G960" t="s">
        <v>3645</v>
      </c>
      <c r="H960" s="1">
        <v>44757</v>
      </c>
      <c r="I960" s="1">
        <v>45657</v>
      </c>
      <c r="J960" t="s">
        <v>3646</v>
      </c>
      <c r="K960" t="s">
        <v>710</v>
      </c>
      <c r="M960" s="1">
        <v>30429</v>
      </c>
      <c r="N960" t="s">
        <v>48</v>
      </c>
      <c r="O960" t="s">
        <v>49</v>
      </c>
      <c r="P960" t="s">
        <v>50</v>
      </c>
      <c r="Q960" t="s">
        <v>51</v>
      </c>
      <c r="R960" t="s">
        <v>52</v>
      </c>
      <c r="S960" s="1">
        <v>42254</v>
      </c>
      <c r="V960" t="s">
        <v>53</v>
      </c>
      <c r="W960" t="s">
        <v>54</v>
      </c>
      <c r="X960" t="s">
        <v>55</v>
      </c>
      <c r="Y960" t="s">
        <v>56</v>
      </c>
      <c r="Z960" t="s">
        <v>56</v>
      </c>
      <c r="AA960" t="s">
        <v>57</v>
      </c>
      <c r="AB960" t="s">
        <v>58</v>
      </c>
      <c r="AC960" t="s">
        <v>1743</v>
      </c>
      <c r="AD960" t="s">
        <v>1744</v>
      </c>
      <c r="AE960" t="s">
        <v>61</v>
      </c>
      <c r="AF960" t="s">
        <v>62</v>
      </c>
      <c r="AG960" t="s">
        <v>63</v>
      </c>
      <c r="AH960" t="s">
        <v>64</v>
      </c>
      <c r="AI960" t="s">
        <v>65</v>
      </c>
      <c r="AL960" t="s">
        <v>66</v>
      </c>
      <c r="AM960" t="s">
        <v>85</v>
      </c>
      <c r="AN960" t="s">
        <v>86</v>
      </c>
      <c r="AO960" t="s">
        <v>87</v>
      </c>
      <c r="AP960" t="s">
        <v>70</v>
      </c>
      <c r="AQ960" t="s">
        <v>88</v>
      </c>
    </row>
    <row r="961" spans="1:43" x14ac:dyDescent="0.25">
      <c r="A961" t="s">
        <v>42</v>
      </c>
      <c r="B961">
        <v>91097</v>
      </c>
      <c r="C961">
        <v>90271</v>
      </c>
      <c r="D961">
        <v>91097</v>
      </c>
      <c r="E961" t="s">
        <v>3647</v>
      </c>
      <c r="F961" t="s">
        <v>989</v>
      </c>
      <c r="G961" t="s">
        <v>3648</v>
      </c>
      <c r="H961" s="1">
        <v>44927</v>
      </c>
      <c r="I961" s="1">
        <v>45678</v>
      </c>
      <c r="J961" t="s">
        <v>3649</v>
      </c>
      <c r="K961" t="s">
        <v>1669</v>
      </c>
      <c r="M961" s="1">
        <v>26319</v>
      </c>
      <c r="N961" t="s">
        <v>48</v>
      </c>
      <c r="O961" t="s">
        <v>49</v>
      </c>
      <c r="P961" t="s">
        <v>50</v>
      </c>
      <c r="Q961" t="s">
        <v>51</v>
      </c>
      <c r="R961" t="s">
        <v>52</v>
      </c>
      <c r="S961" s="1">
        <v>42293</v>
      </c>
      <c r="V961" t="s">
        <v>94</v>
      </c>
      <c r="W961" t="s">
        <v>95</v>
      </c>
      <c r="X961" t="s">
        <v>55</v>
      </c>
      <c r="Y961" t="s">
        <v>56</v>
      </c>
      <c r="Z961" t="s">
        <v>56</v>
      </c>
      <c r="AA961" t="s">
        <v>96</v>
      </c>
      <c r="AB961" t="s">
        <v>97</v>
      </c>
      <c r="AC961" t="s">
        <v>98</v>
      </c>
      <c r="AD961" t="s">
        <v>99</v>
      </c>
      <c r="AE961" t="s">
        <v>100</v>
      </c>
      <c r="AF961" t="s">
        <v>101</v>
      </c>
      <c r="AG961" t="s">
        <v>102</v>
      </c>
      <c r="AH961" t="s">
        <v>103</v>
      </c>
      <c r="AI961" t="s">
        <v>1871</v>
      </c>
      <c r="AJ961" t="s">
        <v>105</v>
      </c>
      <c r="AK961" t="s">
        <v>106</v>
      </c>
      <c r="AL961" t="s">
        <v>107</v>
      </c>
      <c r="AO961" t="s">
        <v>470</v>
      </c>
      <c r="AP961" t="s">
        <v>70</v>
      </c>
      <c r="AQ961" t="s">
        <v>471</v>
      </c>
    </row>
    <row r="962" spans="1:43" x14ac:dyDescent="0.25">
      <c r="A962" t="s">
        <v>42</v>
      </c>
      <c r="B962">
        <v>91098</v>
      </c>
      <c r="C962">
        <v>91098</v>
      </c>
      <c r="D962">
        <v>91098</v>
      </c>
      <c r="E962" t="s">
        <v>3650</v>
      </c>
      <c r="F962" t="s">
        <v>3651</v>
      </c>
      <c r="G962" t="s">
        <v>3652</v>
      </c>
      <c r="H962" s="1">
        <v>45292</v>
      </c>
      <c r="I962" s="1">
        <v>45666</v>
      </c>
      <c r="J962" t="s">
        <v>3653</v>
      </c>
      <c r="K962" t="s">
        <v>47</v>
      </c>
      <c r="M962" s="1">
        <v>28166</v>
      </c>
      <c r="N962" t="s">
        <v>48</v>
      </c>
      <c r="O962" t="s">
        <v>49</v>
      </c>
      <c r="P962" t="s">
        <v>50</v>
      </c>
      <c r="Q962" t="s">
        <v>51</v>
      </c>
      <c r="R962" t="s">
        <v>52</v>
      </c>
      <c r="S962" s="1">
        <v>42278</v>
      </c>
      <c r="V962" t="s">
        <v>123</v>
      </c>
      <c r="W962" t="s">
        <v>124</v>
      </c>
      <c r="X962" t="s">
        <v>55</v>
      </c>
      <c r="Y962" t="s">
        <v>56</v>
      </c>
      <c r="Z962" t="s">
        <v>56</v>
      </c>
      <c r="AA962" t="s">
        <v>96</v>
      </c>
      <c r="AB962" t="s">
        <v>97</v>
      </c>
      <c r="AC962" t="s">
        <v>125</v>
      </c>
      <c r="AD962" t="s">
        <v>126</v>
      </c>
      <c r="AE962" t="s">
        <v>100</v>
      </c>
      <c r="AF962" t="s">
        <v>101</v>
      </c>
      <c r="AG962" t="s">
        <v>102</v>
      </c>
      <c r="AH962" t="s">
        <v>103</v>
      </c>
      <c r="AI962" t="s">
        <v>1871</v>
      </c>
      <c r="AJ962" t="s">
        <v>105</v>
      </c>
      <c r="AK962" t="s">
        <v>106</v>
      </c>
      <c r="AL962" t="s">
        <v>107</v>
      </c>
      <c r="AO962" t="s">
        <v>519</v>
      </c>
      <c r="AP962" t="s">
        <v>70</v>
      </c>
      <c r="AQ962" t="s">
        <v>520</v>
      </c>
    </row>
    <row r="963" spans="1:43" x14ac:dyDescent="0.25">
      <c r="A963" t="s">
        <v>42</v>
      </c>
      <c r="B963">
        <v>91102</v>
      </c>
      <c r="C963">
        <v>90711</v>
      </c>
      <c r="D963">
        <v>91102</v>
      </c>
      <c r="E963" t="s">
        <v>3654</v>
      </c>
      <c r="F963" t="s">
        <v>3522</v>
      </c>
      <c r="G963" t="s">
        <v>3655</v>
      </c>
      <c r="H963" s="1">
        <v>44927</v>
      </c>
      <c r="I963" s="1">
        <v>45678</v>
      </c>
      <c r="J963" t="s">
        <v>3656</v>
      </c>
      <c r="K963" t="s">
        <v>47</v>
      </c>
      <c r="M963" s="1">
        <v>31797</v>
      </c>
      <c r="N963" t="s">
        <v>48</v>
      </c>
      <c r="O963" t="s">
        <v>49</v>
      </c>
      <c r="P963" t="s">
        <v>50</v>
      </c>
      <c r="Q963" t="s">
        <v>51</v>
      </c>
      <c r="R963" t="s">
        <v>52</v>
      </c>
      <c r="S963" s="1">
        <v>42300</v>
      </c>
      <c r="V963" t="s">
        <v>94</v>
      </c>
      <c r="W963" t="s">
        <v>95</v>
      </c>
      <c r="X963" t="s">
        <v>55</v>
      </c>
      <c r="Y963" t="s">
        <v>56</v>
      </c>
      <c r="Z963" t="s">
        <v>56</v>
      </c>
      <c r="AA963" t="s">
        <v>96</v>
      </c>
      <c r="AB963" t="s">
        <v>97</v>
      </c>
      <c r="AC963" t="s">
        <v>98</v>
      </c>
      <c r="AD963" t="s">
        <v>99</v>
      </c>
      <c r="AE963" t="s">
        <v>100</v>
      </c>
      <c r="AF963" t="s">
        <v>101</v>
      </c>
      <c r="AG963" t="s">
        <v>102</v>
      </c>
      <c r="AH963" t="s">
        <v>103</v>
      </c>
      <c r="AI963" t="s">
        <v>1871</v>
      </c>
      <c r="AJ963" t="s">
        <v>105</v>
      </c>
      <c r="AK963" t="s">
        <v>106</v>
      </c>
      <c r="AL963" t="s">
        <v>107</v>
      </c>
      <c r="AO963" t="s">
        <v>421</v>
      </c>
      <c r="AP963" t="s">
        <v>70</v>
      </c>
      <c r="AQ963" t="s">
        <v>422</v>
      </c>
    </row>
    <row r="964" spans="1:43" x14ac:dyDescent="0.25">
      <c r="A964" t="s">
        <v>42</v>
      </c>
      <c r="B964">
        <v>91105</v>
      </c>
      <c r="C964">
        <v>91105</v>
      </c>
      <c r="D964">
        <v>91105</v>
      </c>
      <c r="E964" t="s">
        <v>3657</v>
      </c>
      <c r="F964" t="s">
        <v>44</v>
      </c>
      <c r="G964" t="s">
        <v>319</v>
      </c>
      <c r="H964" s="1">
        <v>44927</v>
      </c>
      <c r="I964" s="1">
        <v>45746</v>
      </c>
      <c r="J964" t="s">
        <v>3658</v>
      </c>
      <c r="K964" t="s">
        <v>47</v>
      </c>
      <c r="M964" s="1">
        <v>26718</v>
      </c>
      <c r="N964" t="s">
        <v>48</v>
      </c>
      <c r="O964" t="s">
        <v>49</v>
      </c>
      <c r="P964" t="s">
        <v>50</v>
      </c>
      <c r="Q964" t="s">
        <v>51</v>
      </c>
      <c r="R964" t="s">
        <v>52</v>
      </c>
      <c r="S964" s="1">
        <v>42309</v>
      </c>
      <c r="V964" t="s">
        <v>94</v>
      </c>
      <c r="W964" t="s">
        <v>95</v>
      </c>
      <c r="X964" t="s">
        <v>55</v>
      </c>
      <c r="Y964" t="s">
        <v>56</v>
      </c>
      <c r="Z964" t="s">
        <v>56</v>
      </c>
      <c r="AA964" t="s">
        <v>96</v>
      </c>
      <c r="AB964" t="s">
        <v>97</v>
      </c>
      <c r="AC964" t="s">
        <v>98</v>
      </c>
      <c r="AD964" t="s">
        <v>99</v>
      </c>
      <c r="AE964" t="s">
        <v>100</v>
      </c>
      <c r="AF964" t="s">
        <v>101</v>
      </c>
      <c r="AG964" t="s">
        <v>102</v>
      </c>
      <c r="AH964" t="s">
        <v>103</v>
      </c>
      <c r="AI964" t="s">
        <v>1895</v>
      </c>
      <c r="AJ964" t="s">
        <v>105</v>
      </c>
      <c r="AK964" t="s">
        <v>106</v>
      </c>
      <c r="AL964" t="s">
        <v>107</v>
      </c>
      <c r="AO964" t="s">
        <v>715</v>
      </c>
      <c r="AP964" t="s">
        <v>70</v>
      </c>
      <c r="AQ964" t="s">
        <v>716</v>
      </c>
    </row>
    <row r="965" spans="1:43" x14ac:dyDescent="0.25">
      <c r="A965" t="s">
        <v>42</v>
      </c>
      <c r="B965">
        <v>91107</v>
      </c>
      <c r="C965">
        <v>91107</v>
      </c>
      <c r="D965">
        <v>91107</v>
      </c>
      <c r="E965" t="s">
        <v>3659</v>
      </c>
      <c r="F965" t="s">
        <v>73</v>
      </c>
      <c r="G965" t="s">
        <v>2653</v>
      </c>
      <c r="H965" s="1">
        <v>44927</v>
      </c>
      <c r="I965" s="1">
        <v>45687</v>
      </c>
      <c r="J965" t="s">
        <v>3660</v>
      </c>
      <c r="K965" t="s">
        <v>432</v>
      </c>
      <c r="M965" s="1">
        <v>24395</v>
      </c>
      <c r="N965" t="s">
        <v>48</v>
      </c>
      <c r="O965" t="s">
        <v>49</v>
      </c>
      <c r="P965" t="s">
        <v>50</v>
      </c>
      <c r="Q965" t="s">
        <v>51</v>
      </c>
      <c r="R965" t="s">
        <v>52</v>
      </c>
      <c r="S965" s="1">
        <v>42309</v>
      </c>
      <c r="V965" t="s">
        <v>94</v>
      </c>
      <c r="W965" t="s">
        <v>95</v>
      </c>
      <c r="X965" t="s">
        <v>55</v>
      </c>
      <c r="Y965" t="s">
        <v>56</v>
      </c>
      <c r="Z965" t="s">
        <v>56</v>
      </c>
      <c r="AA965" t="s">
        <v>96</v>
      </c>
      <c r="AB965" t="s">
        <v>97</v>
      </c>
      <c r="AC965" t="s">
        <v>98</v>
      </c>
      <c r="AD965" t="s">
        <v>99</v>
      </c>
      <c r="AE965" t="s">
        <v>100</v>
      </c>
      <c r="AF965" t="s">
        <v>101</v>
      </c>
      <c r="AG965" t="s">
        <v>102</v>
      </c>
      <c r="AH965" t="s">
        <v>103</v>
      </c>
      <c r="AI965" t="s">
        <v>1871</v>
      </c>
      <c r="AJ965" t="s">
        <v>105</v>
      </c>
      <c r="AK965" t="s">
        <v>106</v>
      </c>
      <c r="AL965" t="s">
        <v>107</v>
      </c>
      <c r="AO965" t="s">
        <v>254</v>
      </c>
      <c r="AP965" t="s">
        <v>70</v>
      </c>
      <c r="AQ965" t="s">
        <v>255</v>
      </c>
    </row>
    <row r="966" spans="1:43" x14ac:dyDescent="0.25">
      <c r="A966" t="s">
        <v>42</v>
      </c>
      <c r="B966">
        <v>91109</v>
      </c>
      <c r="C966">
        <v>91109</v>
      </c>
      <c r="D966">
        <v>91109</v>
      </c>
      <c r="E966" t="s">
        <v>3661</v>
      </c>
      <c r="F966" t="s">
        <v>440</v>
      </c>
      <c r="G966" t="s">
        <v>3662</v>
      </c>
      <c r="H966" s="1">
        <v>45292</v>
      </c>
      <c r="I966" s="1">
        <v>45336</v>
      </c>
      <c r="J966" t="s">
        <v>3663</v>
      </c>
      <c r="K966" t="s">
        <v>76</v>
      </c>
      <c r="M966" s="1">
        <v>26561</v>
      </c>
      <c r="N966" t="s">
        <v>48</v>
      </c>
      <c r="O966" t="s">
        <v>49</v>
      </c>
      <c r="P966" t="s">
        <v>50</v>
      </c>
      <c r="Q966" t="s">
        <v>51</v>
      </c>
      <c r="R966" t="s">
        <v>52</v>
      </c>
      <c r="S966" s="1">
        <v>42309</v>
      </c>
      <c r="V966" t="s">
        <v>123</v>
      </c>
      <c r="W966" t="s">
        <v>124</v>
      </c>
      <c r="X966" t="s">
        <v>55</v>
      </c>
      <c r="Y966" t="s">
        <v>56</v>
      </c>
      <c r="Z966" t="s">
        <v>56</v>
      </c>
      <c r="AA966" t="s">
        <v>96</v>
      </c>
      <c r="AB966" t="s">
        <v>97</v>
      </c>
      <c r="AC966" t="s">
        <v>125</v>
      </c>
      <c r="AD966" t="s">
        <v>126</v>
      </c>
      <c r="AE966" t="s">
        <v>100</v>
      </c>
      <c r="AF966" t="s">
        <v>101</v>
      </c>
      <c r="AG966" t="s">
        <v>102</v>
      </c>
      <c r="AH966" t="s">
        <v>103</v>
      </c>
      <c r="AI966" t="s">
        <v>1871</v>
      </c>
      <c r="AJ966" t="s">
        <v>105</v>
      </c>
      <c r="AK966" t="s">
        <v>106</v>
      </c>
      <c r="AL966" t="s">
        <v>107</v>
      </c>
      <c r="AO966" t="s">
        <v>189</v>
      </c>
      <c r="AP966" t="s">
        <v>190</v>
      </c>
      <c r="AQ966" t="s">
        <v>191</v>
      </c>
    </row>
    <row r="967" spans="1:43" x14ac:dyDescent="0.25">
      <c r="A967" t="s">
        <v>42</v>
      </c>
      <c r="B967">
        <v>91115</v>
      </c>
      <c r="C967">
        <v>90141</v>
      </c>
      <c r="D967">
        <v>91115</v>
      </c>
      <c r="E967" t="s">
        <v>3664</v>
      </c>
      <c r="F967" t="s">
        <v>1093</v>
      </c>
      <c r="G967" t="s">
        <v>3665</v>
      </c>
      <c r="H967" s="1">
        <v>45292</v>
      </c>
      <c r="J967" t="s">
        <v>3666</v>
      </c>
      <c r="K967" t="s">
        <v>76</v>
      </c>
      <c r="M967" s="1">
        <v>25176</v>
      </c>
      <c r="N967" t="s">
        <v>48</v>
      </c>
      <c r="O967" t="s">
        <v>49</v>
      </c>
      <c r="P967" t="s">
        <v>50</v>
      </c>
      <c r="Q967" t="s">
        <v>51</v>
      </c>
      <c r="R967" t="s">
        <v>52</v>
      </c>
      <c r="S967" s="1">
        <v>42329</v>
      </c>
      <c r="V967" t="s">
        <v>123</v>
      </c>
      <c r="W967" t="s">
        <v>124</v>
      </c>
      <c r="X967" t="s">
        <v>55</v>
      </c>
      <c r="Y967" t="s">
        <v>56</v>
      </c>
      <c r="Z967" t="s">
        <v>56</v>
      </c>
      <c r="AA967" t="s">
        <v>96</v>
      </c>
      <c r="AB967" t="s">
        <v>97</v>
      </c>
      <c r="AC967" t="s">
        <v>125</v>
      </c>
      <c r="AD967" t="s">
        <v>126</v>
      </c>
      <c r="AE967" t="s">
        <v>100</v>
      </c>
      <c r="AF967" t="s">
        <v>101</v>
      </c>
      <c r="AG967" t="s">
        <v>127</v>
      </c>
      <c r="AH967" t="s">
        <v>103</v>
      </c>
      <c r="AI967" t="s">
        <v>1110</v>
      </c>
      <c r="AJ967" t="s">
        <v>105</v>
      </c>
      <c r="AK967" t="s">
        <v>106</v>
      </c>
      <c r="AL967" t="s">
        <v>131</v>
      </c>
      <c r="AO967" t="s">
        <v>702</v>
      </c>
      <c r="AP967" t="s">
        <v>70</v>
      </c>
      <c r="AQ967" t="s">
        <v>703</v>
      </c>
    </row>
    <row r="968" spans="1:43" x14ac:dyDescent="0.25">
      <c r="A968" t="s">
        <v>42</v>
      </c>
      <c r="B968">
        <v>91125</v>
      </c>
      <c r="C968">
        <v>90140</v>
      </c>
      <c r="D968">
        <v>91125</v>
      </c>
      <c r="E968" t="s">
        <v>3667</v>
      </c>
      <c r="F968" t="s">
        <v>1448</v>
      </c>
      <c r="G968" t="s">
        <v>3212</v>
      </c>
      <c r="H968" s="1">
        <v>44927</v>
      </c>
      <c r="I968" s="1">
        <v>45673</v>
      </c>
      <c r="J968" t="s">
        <v>3668</v>
      </c>
      <c r="K968" t="s">
        <v>47</v>
      </c>
      <c r="M968" s="1">
        <v>30110</v>
      </c>
      <c r="N968" t="s">
        <v>48</v>
      </c>
      <c r="O968" t="s">
        <v>49</v>
      </c>
      <c r="P968" t="s">
        <v>50</v>
      </c>
      <c r="Q968" t="s">
        <v>51</v>
      </c>
      <c r="R968" t="s">
        <v>52</v>
      </c>
      <c r="S968" s="1">
        <v>42370</v>
      </c>
      <c r="V968" t="s">
        <v>94</v>
      </c>
      <c r="W968" t="s">
        <v>95</v>
      </c>
      <c r="X968" t="s">
        <v>55</v>
      </c>
      <c r="Y968" t="s">
        <v>55</v>
      </c>
      <c r="Z968" t="s">
        <v>56</v>
      </c>
      <c r="AA968" t="s">
        <v>96</v>
      </c>
      <c r="AB968" t="s">
        <v>97</v>
      </c>
      <c r="AC968" t="s">
        <v>98</v>
      </c>
      <c r="AD968" t="s">
        <v>99</v>
      </c>
      <c r="AE968" t="s">
        <v>100</v>
      </c>
      <c r="AF968" t="s">
        <v>101</v>
      </c>
      <c r="AG968" t="s">
        <v>102</v>
      </c>
      <c r="AH968" t="s">
        <v>103</v>
      </c>
      <c r="AI968" t="s">
        <v>1871</v>
      </c>
      <c r="AJ968" t="s">
        <v>105</v>
      </c>
      <c r="AK968" t="s">
        <v>106</v>
      </c>
      <c r="AL968" t="s">
        <v>107</v>
      </c>
      <c r="AO968" t="s">
        <v>254</v>
      </c>
      <c r="AP968" t="s">
        <v>70</v>
      </c>
      <c r="AQ968" t="s">
        <v>255</v>
      </c>
    </row>
    <row r="969" spans="1:43" x14ac:dyDescent="0.25">
      <c r="A969" t="s">
        <v>42</v>
      </c>
      <c r="B969">
        <v>91126</v>
      </c>
      <c r="C969">
        <v>91126</v>
      </c>
      <c r="D969">
        <v>91126</v>
      </c>
      <c r="E969" t="s">
        <v>3669</v>
      </c>
      <c r="F969" t="s">
        <v>586</v>
      </c>
      <c r="G969" t="s">
        <v>3670</v>
      </c>
      <c r="H969" s="1">
        <v>44927</v>
      </c>
      <c r="I969" s="1">
        <v>45641</v>
      </c>
      <c r="J969" t="s">
        <v>3671</v>
      </c>
      <c r="K969" t="s">
        <v>710</v>
      </c>
      <c r="M969" s="1">
        <v>30501</v>
      </c>
      <c r="N969" t="s">
        <v>48</v>
      </c>
      <c r="O969" t="s">
        <v>49</v>
      </c>
      <c r="P969" t="s">
        <v>50</v>
      </c>
      <c r="Q969" t="s">
        <v>51</v>
      </c>
      <c r="R969" t="s">
        <v>52</v>
      </c>
      <c r="S969" s="1">
        <v>42370</v>
      </c>
      <c r="V969" t="s">
        <v>578</v>
      </c>
      <c r="W969" t="s">
        <v>579</v>
      </c>
      <c r="X969" t="s">
        <v>55</v>
      </c>
      <c r="Y969" t="s">
        <v>56</v>
      </c>
      <c r="Z969" t="s">
        <v>56</v>
      </c>
      <c r="AA969" t="s">
        <v>96</v>
      </c>
      <c r="AB969" t="s">
        <v>97</v>
      </c>
      <c r="AC969" t="s">
        <v>98</v>
      </c>
      <c r="AD969" t="s">
        <v>99</v>
      </c>
      <c r="AE969" t="s">
        <v>100</v>
      </c>
      <c r="AF969" t="s">
        <v>101</v>
      </c>
      <c r="AG969" t="s">
        <v>102</v>
      </c>
      <c r="AH969" t="s">
        <v>103</v>
      </c>
      <c r="AI969" t="s">
        <v>1871</v>
      </c>
      <c r="AJ969" t="s">
        <v>105</v>
      </c>
      <c r="AK969" t="s">
        <v>106</v>
      </c>
      <c r="AL969" t="s">
        <v>868</v>
      </c>
      <c r="AO969" t="s">
        <v>360</v>
      </c>
      <c r="AP969" t="s">
        <v>70</v>
      </c>
      <c r="AQ969" t="s">
        <v>361</v>
      </c>
    </row>
    <row r="970" spans="1:43" x14ac:dyDescent="0.25">
      <c r="A970" t="s">
        <v>42</v>
      </c>
      <c r="B970">
        <v>91127</v>
      </c>
      <c r="C970">
        <v>91064</v>
      </c>
      <c r="D970">
        <v>91127</v>
      </c>
      <c r="E970" t="s">
        <v>3672</v>
      </c>
      <c r="F970" t="s">
        <v>2080</v>
      </c>
      <c r="G970" t="s">
        <v>3673</v>
      </c>
      <c r="H970" s="1">
        <v>44927</v>
      </c>
      <c r="J970" t="s">
        <v>3674</v>
      </c>
      <c r="K970" t="s">
        <v>47</v>
      </c>
      <c r="M970" s="1">
        <v>31023</v>
      </c>
      <c r="N970" t="s">
        <v>48</v>
      </c>
      <c r="O970" t="s">
        <v>49</v>
      </c>
      <c r="P970" t="s">
        <v>50</v>
      </c>
      <c r="Q970" t="s">
        <v>51</v>
      </c>
      <c r="R970" t="s">
        <v>52</v>
      </c>
      <c r="S970" s="1">
        <v>42370</v>
      </c>
      <c r="V970" t="s">
        <v>94</v>
      </c>
      <c r="W970" t="s">
        <v>95</v>
      </c>
      <c r="X970" t="s">
        <v>55</v>
      </c>
      <c r="Y970" t="s">
        <v>56</v>
      </c>
      <c r="Z970" t="s">
        <v>56</v>
      </c>
      <c r="AA970" t="s">
        <v>96</v>
      </c>
      <c r="AB970" t="s">
        <v>97</v>
      </c>
      <c r="AC970" t="s">
        <v>98</v>
      </c>
      <c r="AD970" t="s">
        <v>99</v>
      </c>
      <c r="AE970" t="s">
        <v>100</v>
      </c>
      <c r="AF970" t="s">
        <v>101</v>
      </c>
      <c r="AG970" t="s">
        <v>102</v>
      </c>
      <c r="AH970" t="s">
        <v>103</v>
      </c>
      <c r="AI970" t="s">
        <v>1895</v>
      </c>
      <c r="AJ970" t="s">
        <v>105</v>
      </c>
      <c r="AK970" t="s">
        <v>106</v>
      </c>
      <c r="AL970" t="s">
        <v>107</v>
      </c>
      <c r="AO970" t="s">
        <v>470</v>
      </c>
      <c r="AP970" t="s">
        <v>70</v>
      </c>
      <c r="AQ970" t="s">
        <v>471</v>
      </c>
    </row>
    <row r="971" spans="1:43" x14ac:dyDescent="0.25">
      <c r="A971" t="s">
        <v>42</v>
      </c>
      <c r="B971">
        <v>91128</v>
      </c>
      <c r="C971">
        <v>90290</v>
      </c>
      <c r="D971">
        <v>91128</v>
      </c>
      <c r="E971" t="s">
        <v>3675</v>
      </c>
      <c r="F971" t="s">
        <v>1836</v>
      </c>
      <c r="G971" t="s">
        <v>1185</v>
      </c>
      <c r="H971" s="1">
        <v>44927</v>
      </c>
      <c r="I971" s="1">
        <v>45664</v>
      </c>
      <c r="J971" t="s">
        <v>3676</v>
      </c>
      <c r="K971" t="s">
        <v>47</v>
      </c>
      <c r="M971" s="1">
        <v>27782</v>
      </c>
      <c r="N971" t="s">
        <v>48</v>
      </c>
      <c r="O971" t="s">
        <v>49</v>
      </c>
      <c r="P971" t="s">
        <v>50</v>
      </c>
      <c r="Q971" t="s">
        <v>51</v>
      </c>
      <c r="R971" t="s">
        <v>52</v>
      </c>
      <c r="S971" s="1">
        <v>42370</v>
      </c>
      <c r="V971" t="s">
        <v>94</v>
      </c>
      <c r="W971" t="s">
        <v>95</v>
      </c>
      <c r="X971" t="s">
        <v>55</v>
      </c>
      <c r="Y971" t="s">
        <v>56</v>
      </c>
      <c r="Z971" t="s">
        <v>56</v>
      </c>
      <c r="AA971" t="s">
        <v>96</v>
      </c>
      <c r="AB971" t="s">
        <v>97</v>
      </c>
      <c r="AC971" t="s">
        <v>98</v>
      </c>
      <c r="AD971" t="s">
        <v>99</v>
      </c>
      <c r="AE971" t="s">
        <v>100</v>
      </c>
      <c r="AF971" t="s">
        <v>101</v>
      </c>
      <c r="AG971" t="s">
        <v>102</v>
      </c>
      <c r="AH971" t="s">
        <v>103</v>
      </c>
      <c r="AI971" t="s">
        <v>1895</v>
      </c>
      <c r="AJ971" t="s">
        <v>105</v>
      </c>
      <c r="AK971" t="s">
        <v>106</v>
      </c>
      <c r="AL971" t="s">
        <v>107</v>
      </c>
      <c r="AO971" t="s">
        <v>117</v>
      </c>
      <c r="AP971" t="s">
        <v>70</v>
      </c>
      <c r="AQ971" t="s">
        <v>118</v>
      </c>
    </row>
    <row r="972" spans="1:43" x14ac:dyDescent="0.25">
      <c r="A972" t="s">
        <v>42</v>
      </c>
      <c r="B972">
        <v>91129</v>
      </c>
      <c r="C972">
        <v>91129</v>
      </c>
      <c r="D972">
        <v>91129</v>
      </c>
      <c r="E972" t="s">
        <v>3677</v>
      </c>
      <c r="F972" t="s">
        <v>636</v>
      </c>
      <c r="G972" t="s">
        <v>288</v>
      </c>
      <c r="H972" s="1">
        <v>44757</v>
      </c>
      <c r="J972" t="s">
        <v>3678</v>
      </c>
      <c r="K972" t="s">
        <v>47</v>
      </c>
      <c r="M972" s="1">
        <v>20746</v>
      </c>
      <c r="N972" t="s">
        <v>48</v>
      </c>
      <c r="O972" t="s">
        <v>49</v>
      </c>
      <c r="P972" t="s">
        <v>50</v>
      </c>
      <c r="Q972" t="s">
        <v>51</v>
      </c>
      <c r="R972" t="s">
        <v>52</v>
      </c>
      <c r="S972" s="1">
        <v>44075</v>
      </c>
      <c r="V972" t="s">
        <v>53</v>
      </c>
      <c r="W972" t="s">
        <v>54</v>
      </c>
      <c r="X972" t="s">
        <v>55</v>
      </c>
      <c r="Y972" t="s">
        <v>56</v>
      </c>
      <c r="Z972" t="s">
        <v>56</v>
      </c>
      <c r="AA972" t="s">
        <v>57</v>
      </c>
      <c r="AB972" t="s">
        <v>58</v>
      </c>
      <c r="AC972" t="s">
        <v>1743</v>
      </c>
      <c r="AD972" t="s">
        <v>1744</v>
      </c>
      <c r="AE972" t="s">
        <v>61</v>
      </c>
      <c r="AF972" t="s">
        <v>62</v>
      </c>
      <c r="AG972" t="s">
        <v>63</v>
      </c>
      <c r="AH972" t="s">
        <v>64</v>
      </c>
      <c r="AI972" t="s">
        <v>65</v>
      </c>
      <c r="AL972" t="s">
        <v>66</v>
      </c>
      <c r="AM972" t="s">
        <v>85</v>
      </c>
      <c r="AN972" t="s">
        <v>1146</v>
      </c>
      <c r="AO972" t="s">
        <v>702</v>
      </c>
      <c r="AP972" t="s">
        <v>70</v>
      </c>
      <c r="AQ972" t="s">
        <v>703</v>
      </c>
    </row>
    <row r="973" spans="1:43" x14ac:dyDescent="0.25">
      <c r="A973" t="s">
        <v>42</v>
      </c>
      <c r="B973">
        <v>91130</v>
      </c>
      <c r="C973">
        <v>91130</v>
      </c>
      <c r="D973">
        <v>91130</v>
      </c>
      <c r="E973" t="s">
        <v>3679</v>
      </c>
      <c r="F973" t="s">
        <v>155</v>
      </c>
      <c r="G973" t="s">
        <v>3680</v>
      </c>
      <c r="H973" s="1">
        <v>44927</v>
      </c>
      <c r="I973" s="1">
        <v>45746</v>
      </c>
      <c r="J973" t="s">
        <v>3681</v>
      </c>
      <c r="K973" t="s">
        <v>151</v>
      </c>
      <c r="M973" s="1">
        <v>26224</v>
      </c>
      <c r="N973" t="s">
        <v>48</v>
      </c>
      <c r="O973" t="s">
        <v>49</v>
      </c>
      <c r="P973" t="s">
        <v>50</v>
      </c>
      <c r="Q973" t="s">
        <v>51</v>
      </c>
      <c r="R973" t="s">
        <v>52</v>
      </c>
      <c r="S973" s="1">
        <v>44409</v>
      </c>
      <c r="V973" t="s">
        <v>94</v>
      </c>
      <c r="W973" t="s">
        <v>95</v>
      </c>
      <c r="X973" t="s">
        <v>55</v>
      </c>
      <c r="Y973" t="s">
        <v>56</v>
      </c>
      <c r="Z973" t="s">
        <v>56</v>
      </c>
      <c r="AA973" t="s">
        <v>96</v>
      </c>
      <c r="AB973" t="s">
        <v>97</v>
      </c>
      <c r="AC973" t="s">
        <v>1687</v>
      </c>
      <c r="AD973" t="s">
        <v>1688</v>
      </c>
      <c r="AE973" t="s">
        <v>347</v>
      </c>
      <c r="AF973" t="s">
        <v>348</v>
      </c>
      <c r="AG973" t="s">
        <v>2298</v>
      </c>
      <c r="AH973" t="s">
        <v>2299</v>
      </c>
      <c r="AI973" t="s">
        <v>3682</v>
      </c>
      <c r="AL973" t="s">
        <v>2299</v>
      </c>
      <c r="AO973" t="s">
        <v>3683</v>
      </c>
      <c r="AP973" t="s">
        <v>109</v>
      </c>
      <c r="AQ973" t="s">
        <v>3058</v>
      </c>
    </row>
    <row r="974" spans="1:43" x14ac:dyDescent="0.25">
      <c r="A974" t="s">
        <v>42</v>
      </c>
      <c r="B974">
        <v>91131</v>
      </c>
      <c r="C974">
        <v>91131</v>
      </c>
      <c r="D974">
        <v>91131</v>
      </c>
      <c r="E974" t="s">
        <v>3684</v>
      </c>
      <c r="F974" t="s">
        <v>341</v>
      </c>
      <c r="G974" t="s">
        <v>3685</v>
      </c>
      <c r="H974" s="1">
        <v>44927</v>
      </c>
      <c r="I974" s="1">
        <v>45763</v>
      </c>
      <c r="J974" t="s">
        <v>3686</v>
      </c>
      <c r="K974" t="s">
        <v>1683</v>
      </c>
      <c r="M974" s="1">
        <v>26362</v>
      </c>
      <c r="N974" t="s">
        <v>48</v>
      </c>
      <c r="O974" t="s">
        <v>49</v>
      </c>
      <c r="P974" t="s">
        <v>50</v>
      </c>
      <c r="Q974" t="s">
        <v>51</v>
      </c>
      <c r="R974" t="s">
        <v>52</v>
      </c>
      <c r="S974" s="1">
        <v>42385</v>
      </c>
      <c r="V974" t="s">
        <v>94</v>
      </c>
      <c r="W974" t="s">
        <v>95</v>
      </c>
      <c r="X974" t="s">
        <v>55</v>
      </c>
      <c r="Y974" t="s">
        <v>56</v>
      </c>
      <c r="Z974" t="s">
        <v>56</v>
      </c>
      <c r="AA974" t="s">
        <v>96</v>
      </c>
      <c r="AB974" t="s">
        <v>97</v>
      </c>
      <c r="AC974" t="s">
        <v>98</v>
      </c>
      <c r="AD974" t="s">
        <v>99</v>
      </c>
      <c r="AE974" t="s">
        <v>100</v>
      </c>
      <c r="AF974" t="s">
        <v>101</v>
      </c>
      <c r="AG974" t="s">
        <v>102</v>
      </c>
      <c r="AH974" t="s">
        <v>103</v>
      </c>
      <c r="AI974" t="s">
        <v>1895</v>
      </c>
      <c r="AJ974" t="s">
        <v>105</v>
      </c>
      <c r="AK974" t="s">
        <v>106</v>
      </c>
      <c r="AL974" t="s">
        <v>107</v>
      </c>
      <c r="AO974" t="s">
        <v>715</v>
      </c>
      <c r="AP974" t="s">
        <v>70</v>
      </c>
      <c r="AQ974" t="s">
        <v>716</v>
      </c>
    </row>
    <row r="975" spans="1:43" x14ac:dyDescent="0.25">
      <c r="A975" t="s">
        <v>42</v>
      </c>
      <c r="B975">
        <v>91133</v>
      </c>
      <c r="C975">
        <v>7035</v>
      </c>
      <c r="D975">
        <v>91133</v>
      </c>
      <c r="E975" t="s">
        <v>3687</v>
      </c>
      <c r="F975" t="s">
        <v>3688</v>
      </c>
      <c r="G975" t="s">
        <v>3689</v>
      </c>
      <c r="H975" s="1">
        <v>45292</v>
      </c>
      <c r="I975" s="1">
        <v>45733</v>
      </c>
      <c r="J975" t="s">
        <v>3690</v>
      </c>
      <c r="K975" t="s">
        <v>3691</v>
      </c>
      <c r="M975" s="1">
        <v>21602</v>
      </c>
      <c r="N975" t="s">
        <v>48</v>
      </c>
      <c r="O975" t="s">
        <v>49</v>
      </c>
      <c r="P975" t="s">
        <v>50</v>
      </c>
      <c r="Q975" t="s">
        <v>655</v>
      </c>
      <c r="R975" t="s">
        <v>656</v>
      </c>
      <c r="S975" s="1">
        <v>42370</v>
      </c>
      <c r="V975" t="s">
        <v>123</v>
      </c>
      <c r="W975" t="s">
        <v>124</v>
      </c>
      <c r="X975" t="s">
        <v>55</v>
      </c>
      <c r="Y975" t="s">
        <v>56</v>
      </c>
      <c r="Z975" t="s">
        <v>56</v>
      </c>
      <c r="AA975" t="s">
        <v>96</v>
      </c>
      <c r="AB975" t="s">
        <v>97</v>
      </c>
      <c r="AC975" t="s">
        <v>328</v>
      </c>
      <c r="AD975" t="s">
        <v>329</v>
      </c>
      <c r="AE975" t="s">
        <v>183</v>
      </c>
      <c r="AF975" t="s">
        <v>184</v>
      </c>
      <c r="AG975" t="s">
        <v>284</v>
      </c>
      <c r="AH975" t="s">
        <v>285</v>
      </c>
      <c r="AI975" t="s">
        <v>3269</v>
      </c>
      <c r="AL975" t="s">
        <v>331</v>
      </c>
      <c r="AO975" t="s">
        <v>2048</v>
      </c>
      <c r="AP975" t="s">
        <v>175</v>
      </c>
      <c r="AQ975" t="s">
        <v>879</v>
      </c>
    </row>
    <row r="976" spans="1:43" x14ac:dyDescent="0.25">
      <c r="A976" t="s">
        <v>42</v>
      </c>
      <c r="B976">
        <v>91134</v>
      </c>
      <c r="C976">
        <v>91101</v>
      </c>
      <c r="D976">
        <v>91134</v>
      </c>
      <c r="E976" t="s">
        <v>3692</v>
      </c>
      <c r="F976" t="s">
        <v>3693</v>
      </c>
      <c r="G976" t="s">
        <v>2388</v>
      </c>
      <c r="H976" s="1">
        <v>44927</v>
      </c>
      <c r="I976" s="1">
        <v>45670</v>
      </c>
      <c r="J976" t="s">
        <v>3694</v>
      </c>
      <c r="K976" t="s">
        <v>151</v>
      </c>
      <c r="M976" s="1">
        <v>23141</v>
      </c>
      <c r="N976" t="s">
        <v>48</v>
      </c>
      <c r="O976" t="s">
        <v>49</v>
      </c>
      <c r="P976" t="s">
        <v>50</v>
      </c>
      <c r="Q976" t="s">
        <v>51</v>
      </c>
      <c r="R976" t="s">
        <v>52</v>
      </c>
      <c r="S976" s="1">
        <v>44409</v>
      </c>
      <c r="V976" t="s">
        <v>94</v>
      </c>
      <c r="W976" t="s">
        <v>95</v>
      </c>
      <c r="X976" t="s">
        <v>55</v>
      </c>
      <c r="Y976" t="s">
        <v>56</v>
      </c>
      <c r="Z976" t="s">
        <v>56</v>
      </c>
      <c r="AA976" t="s">
        <v>96</v>
      </c>
      <c r="AB976" t="s">
        <v>97</v>
      </c>
      <c r="AC976" t="s">
        <v>660</v>
      </c>
      <c r="AD976" t="s">
        <v>661</v>
      </c>
      <c r="AE976" t="s">
        <v>347</v>
      </c>
      <c r="AF976" t="s">
        <v>348</v>
      </c>
      <c r="AG976" t="s">
        <v>349</v>
      </c>
      <c r="AH976" t="s">
        <v>350</v>
      </c>
      <c r="AI976" t="s">
        <v>3695</v>
      </c>
      <c r="AL976" t="s">
        <v>662</v>
      </c>
      <c r="AO976" t="s">
        <v>373</v>
      </c>
      <c r="AP976" t="s">
        <v>109</v>
      </c>
      <c r="AQ976" t="s">
        <v>374</v>
      </c>
    </row>
    <row r="977" spans="1:43" x14ac:dyDescent="0.25">
      <c r="A977" t="s">
        <v>42</v>
      </c>
      <c r="B977">
        <v>91135</v>
      </c>
      <c r="C977">
        <v>91135</v>
      </c>
      <c r="D977">
        <v>91135</v>
      </c>
      <c r="E977" t="s">
        <v>3696</v>
      </c>
      <c r="F977" t="s">
        <v>636</v>
      </c>
      <c r="G977" t="s">
        <v>3697</v>
      </c>
      <c r="H977" s="1">
        <v>44927</v>
      </c>
      <c r="I977" s="1">
        <v>45721</v>
      </c>
      <c r="J977" t="s">
        <v>3698</v>
      </c>
      <c r="K977" t="s">
        <v>710</v>
      </c>
      <c r="M977" s="1">
        <v>30178</v>
      </c>
      <c r="N977" t="s">
        <v>48</v>
      </c>
      <c r="O977" t="s">
        <v>49</v>
      </c>
      <c r="P977" t="s">
        <v>50</v>
      </c>
      <c r="Q977" t="s">
        <v>51</v>
      </c>
      <c r="R977" t="s">
        <v>52</v>
      </c>
      <c r="S977" s="1">
        <v>42385</v>
      </c>
      <c r="T977" s="1">
        <v>45930</v>
      </c>
      <c r="U977" t="s">
        <v>1754</v>
      </c>
      <c r="V977" t="s">
        <v>94</v>
      </c>
      <c r="W977" t="s">
        <v>95</v>
      </c>
      <c r="X977" t="s">
        <v>55</v>
      </c>
      <c r="Y977" t="s">
        <v>56</v>
      </c>
      <c r="Z977" t="s">
        <v>56</v>
      </c>
      <c r="AA977" t="s">
        <v>96</v>
      </c>
      <c r="AB977" t="s">
        <v>97</v>
      </c>
      <c r="AC977" t="s">
        <v>98</v>
      </c>
      <c r="AD977" t="s">
        <v>99</v>
      </c>
      <c r="AE977" t="s">
        <v>100</v>
      </c>
      <c r="AF977" t="s">
        <v>101</v>
      </c>
      <c r="AG977" t="s">
        <v>102</v>
      </c>
      <c r="AH977" t="s">
        <v>103</v>
      </c>
      <c r="AI977" t="s">
        <v>1871</v>
      </c>
      <c r="AJ977" t="s">
        <v>105</v>
      </c>
      <c r="AK977" t="s">
        <v>106</v>
      </c>
      <c r="AL977" t="s">
        <v>107</v>
      </c>
      <c r="AO977" t="s">
        <v>545</v>
      </c>
      <c r="AP977" t="s">
        <v>70</v>
      </c>
      <c r="AQ977" t="s">
        <v>546</v>
      </c>
    </row>
    <row r="978" spans="1:43" x14ac:dyDescent="0.25">
      <c r="A978" t="s">
        <v>42</v>
      </c>
      <c r="B978">
        <v>91136</v>
      </c>
      <c r="C978">
        <v>91136</v>
      </c>
      <c r="D978">
        <v>91136</v>
      </c>
      <c r="E978" t="s">
        <v>3699</v>
      </c>
      <c r="F978" t="s">
        <v>440</v>
      </c>
      <c r="G978" t="s">
        <v>1543</v>
      </c>
      <c r="H978" s="1">
        <v>44927</v>
      </c>
      <c r="I978" s="1">
        <v>45697</v>
      </c>
      <c r="J978" t="s">
        <v>3700</v>
      </c>
      <c r="K978" t="s">
        <v>1048</v>
      </c>
      <c r="M978" s="1">
        <v>24802</v>
      </c>
      <c r="N978" t="s">
        <v>48</v>
      </c>
      <c r="O978" t="s">
        <v>49</v>
      </c>
      <c r="P978" t="s">
        <v>50</v>
      </c>
      <c r="Q978" t="s">
        <v>51</v>
      </c>
      <c r="R978" t="s">
        <v>52</v>
      </c>
      <c r="S978" s="1">
        <v>42385</v>
      </c>
      <c r="V978" t="s">
        <v>94</v>
      </c>
      <c r="W978" t="s">
        <v>95</v>
      </c>
      <c r="X978" t="s">
        <v>55</v>
      </c>
      <c r="Y978" t="s">
        <v>56</v>
      </c>
      <c r="Z978" t="s">
        <v>56</v>
      </c>
      <c r="AA978" t="s">
        <v>96</v>
      </c>
      <c r="AB978" t="s">
        <v>97</v>
      </c>
      <c r="AC978" t="s">
        <v>98</v>
      </c>
      <c r="AD978" t="s">
        <v>99</v>
      </c>
      <c r="AE978" t="s">
        <v>100</v>
      </c>
      <c r="AF978" t="s">
        <v>101</v>
      </c>
      <c r="AG978" t="s">
        <v>102</v>
      </c>
      <c r="AH978" t="s">
        <v>103</v>
      </c>
      <c r="AI978" t="s">
        <v>1871</v>
      </c>
      <c r="AJ978" t="s">
        <v>105</v>
      </c>
      <c r="AK978" t="s">
        <v>106</v>
      </c>
      <c r="AL978" t="s">
        <v>107</v>
      </c>
      <c r="AO978" t="s">
        <v>108</v>
      </c>
      <c r="AP978" t="s">
        <v>109</v>
      </c>
      <c r="AQ978" t="s">
        <v>110</v>
      </c>
    </row>
    <row r="979" spans="1:43" x14ac:dyDescent="0.25">
      <c r="A979" t="s">
        <v>42</v>
      </c>
      <c r="B979">
        <v>91141</v>
      </c>
      <c r="C979">
        <v>127</v>
      </c>
      <c r="D979">
        <v>91141</v>
      </c>
      <c r="E979" t="s">
        <v>3701</v>
      </c>
      <c r="F979" t="s">
        <v>155</v>
      </c>
      <c r="G979" t="s">
        <v>149</v>
      </c>
      <c r="H979" s="1">
        <v>44927</v>
      </c>
      <c r="I979" s="1">
        <v>45804</v>
      </c>
      <c r="J979" t="s">
        <v>3702</v>
      </c>
      <c r="K979" t="s">
        <v>505</v>
      </c>
      <c r="M979" s="1">
        <v>25316</v>
      </c>
      <c r="N979" t="s">
        <v>48</v>
      </c>
      <c r="O979" t="s">
        <v>49</v>
      </c>
      <c r="P979" t="s">
        <v>50</v>
      </c>
      <c r="Q979" t="s">
        <v>51</v>
      </c>
      <c r="R979" t="s">
        <v>52</v>
      </c>
      <c r="S979" s="1">
        <v>42401</v>
      </c>
      <c r="V979" t="s">
        <v>94</v>
      </c>
      <c r="W979" t="s">
        <v>95</v>
      </c>
      <c r="X979" t="s">
        <v>55</v>
      </c>
      <c r="Y979" t="s">
        <v>56</v>
      </c>
      <c r="Z979" t="s">
        <v>56</v>
      </c>
      <c r="AA979" t="s">
        <v>96</v>
      </c>
      <c r="AB979" t="s">
        <v>97</v>
      </c>
      <c r="AC979" t="s">
        <v>98</v>
      </c>
      <c r="AD979" t="s">
        <v>99</v>
      </c>
      <c r="AE979" t="s">
        <v>100</v>
      </c>
      <c r="AF979" t="s">
        <v>101</v>
      </c>
      <c r="AG979" t="s">
        <v>102</v>
      </c>
      <c r="AH979" t="s">
        <v>103</v>
      </c>
      <c r="AI979" t="s">
        <v>1871</v>
      </c>
      <c r="AJ979" t="s">
        <v>105</v>
      </c>
      <c r="AK979" t="s">
        <v>106</v>
      </c>
      <c r="AL979" t="s">
        <v>107</v>
      </c>
      <c r="AO979" t="s">
        <v>684</v>
      </c>
      <c r="AP979" t="s">
        <v>70</v>
      </c>
      <c r="AQ979" t="s">
        <v>685</v>
      </c>
    </row>
    <row r="980" spans="1:43" x14ac:dyDescent="0.25">
      <c r="A980" t="s">
        <v>42</v>
      </c>
      <c r="B980">
        <v>91142</v>
      </c>
      <c r="C980">
        <v>91142</v>
      </c>
      <c r="D980">
        <v>91142</v>
      </c>
      <c r="E980" t="s">
        <v>3703</v>
      </c>
      <c r="F980" t="s">
        <v>335</v>
      </c>
      <c r="G980" t="s">
        <v>1543</v>
      </c>
      <c r="H980" s="1">
        <v>44959</v>
      </c>
      <c r="I980" s="1">
        <v>45872</v>
      </c>
      <c r="J980" t="s">
        <v>3704</v>
      </c>
      <c r="K980" t="s">
        <v>710</v>
      </c>
      <c r="M980" s="1">
        <v>29500</v>
      </c>
      <c r="N980" t="s">
        <v>48</v>
      </c>
      <c r="O980" t="s">
        <v>49</v>
      </c>
      <c r="P980" t="s">
        <v>50</v>
      </c>
      <c r="Q980" t="s">
        <v>51</v>
      </c>
      <c r="R980" t="s">
        <v>52</v>
      </c>
      <c r="S980" s="1">
        <v>42401</v>
      </c>
      <c r="V980" t="s">
        <v>53</v>
      </c>
      <c r="W980" t="s">
        <v>54</v>
      </c>
      <c r="X980" t="s">
        <v>55</v>
      </c>
      <c r="Y980" t="s">
        <v>56</v>
      </c>
      <c r="Z980" t="s">
        <v>56</v>
      </c>
      <c r="AA980" t="s">
        <v>96</v>
      </c>
      <c r="AB980" t="s">
        <v>97</v>
      </c>
      <c r="AC980" t="s">
        <v>98</v>
      </c>
      <c r="AD980" t="s">
        <v>99</v>
      </c>
      <c r="AE980" t="s">
        <v>100</v>
      </c>
      <c r="AF980" t="s">
        <v>101</v>
      </c>
      <c r="AG980" t="s">
        <v>102</v>
      </c>
      <c r="AH980" t="s">
        <v>103</v>
      </c>
      <c r="AI980" t="s">
        <v>1871</v>
      </c>
      <c r="AJ980" t="s">
        <v>105</v>
      </c>
      <c r="AK980" t="s">
        <v>106</v>
      </c>
      <c r="AL980" t="s">
        <v>107</v>
      </c>
      <c r="AO980" t="s">
        <v>692</v>
      </c>
      <c r="AP980" t="s">
        <v>109</v>
      </c>
      <c r="AQ980" t="s">
        <v>399</v>
      </c>
    </row>
    <row r="981" spans="1:43" x14ac:dyDescent="0.25">
      <c r="A981" t="s">
        <v>42</v>
      </c>
      <c r="B981">
        <v>91147</v>
      </c>
      <c r="C981">
        <v>91147</v>
      </c>
      <c r="D981">
        <v>91147</v>
      </c>
      <c r="E981" t="s">
        <v>3705</v>
      </c>
      <c r="F981" t="s">
        <v>335</v>
      </c>
      <c r="G981" t="s">
        <v>3706</v>
      </c>
      <c r="H981" s="1">
        <v>44927</v>
      </c>
      <c r="I981" s="1">
        <v>45657</v>
      </c>
      <c r="J981" t="s">
        <v>3707</v>
      </c>
      <c r="K981" t="s">
        <v>47</v>
      </c>
      <c r="M981" s="1">
        <v>30231</v>
      </c>
      <c r="N981" t="s">
        <v>48</v>
      </c>
      <c r="O981" t="s">
        <v>49</v>
      </c>
      <c r="P981" t="s">
        <v>50</v>
      </c>
      <c r="Q981" t="s">
        <v>51</v>
      </c>
      <c r="R981" t="s">
        <v>52</v>
      </c>
      <c r="S981" s="1">
        <v>42401</v>
      </c>
      <c r="V981" t="s">
        <v>94</v>
      </c>
      <c r="W981" t="s">
        <v>95</v>
      </c>
      <c r="X981" t="s">
        <v>55</v>
      </c>
      <c r="Y981" t="s">
        <v>56</v>
      </c>
      <c r="Z981" t="s">
        <v>56</v>
      </c>
      <c r="AA981" t="s">
        <v>96</v>
      </c>
      <c r="AB981" t="s">
        <v>97</v>
      </c>
      <c r="AC981" t="s">
        <v>98</v>
      </c>
      <c r="AD981" t="s">
        <v>99</v>
      </c>
      <c r="AE981" t="s">
        <v>100</v>
      </c>
      <c r="AF981" t="s">
        <v>101</v>
      </c>
      <c r="AG981" t="s">
        <v>102</v>
      </c>
      <c r="AH981" t="s">
        <v>103</v>
      </c>
      <c r="AI981" t="s">
        <v>1871</v>
      </c>
      <c r="AJ981" t="s">
        <v>105</v>
      </c>
      <c r="AK981" t="s">
        <v>106</v>
      </c>
      <c r="AL981" t="s">
        <v>107</v>
      </c>
      <c r="AO981" t="s">
        <v>545</v>
      </c>
      <c r="AP981" t="s">
        <v>70</v>
      </c>
      <c r="AQ981" t="s">
        <v>546</v>
      </c>
    </row>
    <row r="982" spans="1:43" x14ac:dyDescent="0.25">
      <c r="A982" t="s">
        <v>42</v>
      </c>
      <c r="B982">
        <v>91149</v>
      </c>
      <c r="C982">
        <v>90418</v>
      </c>
      <c r="D982">
        <v>91149</v>
      </c>
      <c r="E982" t="s">
        <v>3708</v>
      </c>
      <c r="F982" t="s">
        <v>148</v>
      </c>
      <c r="G982" t="s">
        <v>727</v>
      </c>
      <c r="H982" s="1">
        <v>44927</v>
      </c>
      <c r="J982" t="s">
        <v>3709</v>
      </c>
      <c r="K982" t="s">
        <v>47</v>
      </c>
      <c r="M982" s="1">
        <v>31910</v>
      </c>
      <c r="N982" t="s">
        <v>48</v>
      </c>
      <c r="O982" t="s">
        <v>49</v>
      </c>
      <c r="P982" t="s">
        <v>50</v>
      </c>
      <c r="Q982" t="s">
        <v>655</v>
      </c>
      <c r="R982" t="s">
        <v>656</v>
      </c>
      <c r="S982" s="1">
        <v>42401</v>
      </c>
      <c r="V982" t="s">
        <v>94</v>
      </c>
      <c r="W982" t="s">
        <v>95</v>
      </c>
      <c r="X982" t="s">
        <v>55</v>
      </c>
      <c r="Y982" t="s">
        <v>56</v>
      </c>
      <c r="Z982" t="s">
        <v>56</v>
      </c>
      <c r="AA982" t="s">
        <v>96</v>
      </c>
      <c r="AB982" t="s">
        <v>97</v>
      </c>
      <c r="AC982" t="s">
        <v>338</v>
      </c>
      <c r="AD982" t="s">
        <v>339</v>
      </c>
      <c r="AE982" t="s">
        <v>183</v>
      </c>
      <c r="AF982" t="s">
        <v>184</v>
      </c>
      <c r="AG982" t="s">
        <v>284</v>
      </c>
      <c r="AH982" t="s">
        <v>285</v>
      </c>
      <c r="AI982" t="s">
        <v>3269</v>
      </c>
      <c r="AL982" t="s">
        <v>331</v>
      </c>
      <c r="AO982" t="s">
        <v>332</v>
      </c>
      <c r="AP982" t="s">
        <v>190</v>
      </c>
      <c r="AQ982" t="s">
        <v>333</v>
      </c>
    </row>
    <row r="983" spans="1:43" x14ac:dyDescent="0.25">
      <c r="A983" t="s">
        <v>42</v>
      </c>
      <c r="B983">
        <v>91151</v>
      </c>
      <c r="C983">
        <v>7150</v>
      </c>
      <c r="D983">
        <v>91151</v>
      </c>
      <c r="E983" t="s">
        <v>3710</v>
      </c>
      <c r="F983" t="s">
        <v>3711</v>
      </c>
      <c r="G983" t="s">
        <v>236</v>
      </c>
      <c r="H983" s="1">
        <v>45292</v>
      </c>
      <c r="I983" s="1">
        <v>45783</v>
      </c>
      <c r="J983" t="s">
        <v>3712</v>
      </c>
      <c r="K983" t="s">
        <v>93</v>
      </c>
      <c r="M983" s="1">
        <v>27630</v>
      </c>
      <c r="N983" t="s">
        <v>48</v>
      </c>
      <c r="O983" t="s">
        <v>49</v>
      </c>
      <c r="P983" t="s">
        <v>50</v>
      </c>
      <c r="Q983" t="s">
        <v>51</v>
      </c>
      <c r="R983" t="s">
        <v>52</v>
      </c>
      <c r="S983" s="1">
        <v>42415</v>
      </c>
      <c r="V983" t="s">
        <v>123</v>
      </c>
      <c r="W983" t="s">
        <v>124</v>
      </c>
      <c r="X983" t="s">
        <v>55</v>
      </c>
      <c r="Y983" t="s">
        <v>56</v>
      </c>
      <c r="Z983" t="s">
        <v>56</v>
      </c>
      <c r="AA983" t="s">
        <v>96</v>
      </c>
      <c r="AB983" t="s">
        <v>97</v>
      </c>
      <c r="AC983" t="s">
        <v>125</v>
      </c>
      <c r="AD983" t="s">
        <v>126</v>
      </c>
      <c r="AE983" t="s">
        <v>100</v>
      </c>
      <c r="AF983" t="s">
        <v>101</v>
      </c>
      <c r="AG983" t="s">
        <v>127</v>
      </c>
      <c r="AH983" t="s">
        <v>103</v>
      </c>
      <c r="AI983" t="s">
        <v>1110</v>
      </c>
      <c r="AJ983" t="s">
        <v>105</v>
      </c>
      <c r="AK983" t="s">
        <v>106</v>
      </c>
      <c r="AL983" t="s">
        <v>131</v>
      </c>
      <c r="AO983" t="s">
        <v>702</v>
      </c>
      <c r="AP983" t="s">
        <v>70</v>
      </c>
      <c r="AQ983" t="s">
        <v>703</v>
      </c>
    </row>
    <row r="984" spans="1:43" x14ac:dyDescent="0.25">
      <c r="A984" t="s">
        <v>42</v>
      </c>
      <c r="B984">
        <v>91153</v>
      </c>
      <c r="C984">
        <v>91153</v>
      </c>
      <c r="D984">
        <v>91153</v>
      </c>
      <c r="E984" t="s">
        <v>3713</v>
      </c>
      <c r="F984" t="s">
        <v>440</v>
      </c>
      <c r="G984" t="s">
        <v>2007</v>
      </c>
      <c r="H984" s="1">
        <v>44927</v>
      </c>
      <c r="I984" s="1">
        <v>45626</v>
      </c>
      <c r="J984" t="s">
        <v>3714</v>
      </c>
      <c r="K984" t="s">
        <v>505</v>
      </c>
      <c r="M984" s="1">
        <v>24955</v>
      </c>
      <c r="N984" t="s">
        <v>48</v>
      </c>
      <c r="O984" t="s">
        <v>49</v>
      </c>
      <c r="P984" t="s">
        <v>50</v>
      </c>
      <c r="Q984" t="s">
        <v>51</v>
      </c>
      <c r="R984" t="s">
        <v>52</v>
      </c>
      <c r="S984" s="1">
        <v>42445</v>
      </c>
      <c r="V984" t="s">
        <v>94</v>
      </c>
      <c r="W984" t="s">
        <v>95</v>
      </c>
      <c r="X984" t="s">
        <v>55</v>
      </c>
      <c r="Y984" t="s">
        <v>56</v>
      </c>
      <c r="Z984" t="s">
        <v>56</v>
      </c>
      <c r="AA984" t="s">
        <v>96</v>
      </c>
      <c r="AB984" t="s">
        <v>97</v>
      </c>
      <c r="AC984" t="s">
        <v>98</v>
      </c>
      <c r="AD984" t="s">
        <v>99</v>
      </c>
      <c r="AE984" t="s">
        <v>100</v>
      </c>
      <c r="AF984" t="s">
        <v>101</v>
      </c>
      <c r="AG984" t="s">
        <v>102</v>
      </c>
      <c r="AH984" t="s">
        <v>103</v>
      </c>
      <c r="AI984" t="s">
        <v>1871</v>
      </c>
      <c r="AJ984" t="s">
        <v>105</v>
      </c>
      <c r="AK984" t="s">
        <v>106</v>
      </c>
      <c r="AL984" t="s">
        <v>107</v>
      </c>
      <c r="AO984" t="s">
        <v>692</v>
      </c>
      <c r="AP984" t="s">
        <v>109</v>
      </c>
      <c r="AQ984" t="s">
        <v>399</v>
      </c>
    </row>
    <row r="985" spans="1:43" x14ac:dyDescent="0.25">
      <c r="A985" t="s">
        <v>42</v>
      </c>
      <c r="B985">
        <v>91157</v>
      </c>
      <c r="C985">
        <v>91157</v>
      </c>
      <c r="D985">
        <v>91157</v>
      </c>
      <c r="E985" t="s">
        <v>3715</v>
      </c>
      <c r="F985" t="s">
        <v>120</v>
      </c>
      <c r="G985" t="s">
        <v>3716</v>
      </c>
      <c r="H985" s="1">
        <v>45292</v>
      </c>
      <c r="I985" s="1">
        <v>45657</v>
      </c>
      <c r="J985" t="s">
        <v>3717</v>
      </c>
      <c r="K985" t="s">
        <v>710</v>
      </c>
      <c r="M985" s="1">
        <v>30341</v>
      </c>
      <c r="N985" t="s">
        <v>48</v>
      </c>
      <c r="O985" t="s">
        <v>49</v>
      </c>
      <c r="P985" t="s">
        <v>50</v>
      </c>
      <c r="Q985" t="s">
        <v>51</v>
      </c>
      <c r="R985" t="s">
        <v>52</v>
      </c>
      <c r="S985" s="1">
        <v>42445</v>
      </c>
      <c r="V985" t="s">
        <v>123</v>
      </c>
      <c r="W985" t="s">
        <v>124</v>
      </c>
      <c r="X985" t="s">
        <v>55</v>
      </c>
      <c r="Y985" t="s">
        <v>56</v>
      </c>
      <c r="Z985" t="s">
        <v>56</v>
      </c>
      <c r="AA985" t="s">
        <v>96</v>
      </c>
      <c r="AB985" t="s">
        <v>97</v>
      </c>
      <c r="AC985" t="s">
        <v>125</v>
      </c>
      <c r="AD985" t="s">
        <v>126</v>
      </c>
      <c r="AE985" t="s">
        <v>100</v>
      </c>
      <c r="AF985" t="s">
        <v>101</v>
      </c>
      <c r="AG985" t="s">
        <v>102</v>
      </c>
      <c r="AH985" t="s">
        <v>103</v>
      </c>
      <c r="AI985" t="s">
        <v>1895</v>
      </c>
      <c r="AJ985" t="s">
        <v>198</v>
      </c>
      <c r="AK985" t="s">
        <v>199</v>
      </c>
      <c r="AL985" t="s">
        <v>107</v>
      </c>
      <c r="AO985" t="s">
        <v>373</v>
      </c>
      <c r="AP985" t="s">
        <v>109</v>
      </c>
      <c r="AQ985" t="s">
        <v>374</v>
      </c>
    </row>
    <row r="986" spans="1:43" x14ac:dyDescent="0.25">
      <c r="A986" t="s">
        <v>42</v>
      </c>
      <c r="B986">
        <v>91158</v>
      </c>
      <c r="C986">
        <v>91158</v>
      </c>
      <c r="D986">
        <v>91158</v>
      </c>
      <c r="E986" t="s">
        <v>3718</v>
      </c>
      <c r="F986" t="s">
        <v>3719</v>
      </c>
      <c r="G986" t="s">
        <v>3720</v>
      </c>
      <c r="H986" s="1">
        <v>44927</v>
      </c>
      <c r="I986" s="1">
        <v>45682</v>
      </c>
      <c r="J986" t="s">
        <v>3721</v>
      </c>
      <c r="K986" t="s">
        <v>47</v>
      </c>
      <c r="M986" s="1">
        <v>27032</v>
      </c>
      <c r="N986" t="s">
        <v>48</v>
      </c>
      <c r="O986" t="s">
        <v>49</v>
      </c>
      <c r="P986" t="s">
        <v>50</v>
      </c>
      <c r="Q986" t="s">
        <v>51</v>
      </c>
      <c r="R986" t="s">
        <v>52</v>
      </c>
      <c r="S986" s="1">
        <v>42445</v>
      </c>
      <c r="V986" t="s">
        <v>94</v>
      </c>
      <c r="W986" t="s">
        <v>95</v>
      </c>
      <c r="X986" t="s">
        <v>55</v>
      </c>
      <c r="Y986" t="s">
        <v>56</v>
      </c>
      <c r="Z986" t="s">
        <v>56</v>
      </c>
      <c r="AA986" t="s">
        <v>96</v>
      </c>
      <c r="AB986" t="s">
        <v>97</v>
      </c>
      <c r="AC986" t="s">
        <v>98</v>
      </c>
      <c r="AD986" t="s">
        <v>99</v>
      </c>
      <c r="AE986" t="s">
        <v>100</v>
      </c>
      <c r="AF986" t="s">
        <v>101</v>
      </c>
      <c r="AG986" t="s">
        <v>102</v>
      </c>
      <c r="AH986" t="s">
        <v>103</v>
      </c>
      <c r="AI986" t="s">
        <v>1895</v>
      </c>
      <c r="AJ986" t="s">
        <v>105</v>
      </c>
      <c r="AK986" t="s">
        <v>106</v>
      </c>
      <c r="AL986" t="s">
        <v>107</v>
      </c>
      <c r="AO986" t="s">
        <v>500</v>
      </c>
      <c r="AP986" t="s">
        <v>70</v>
      </c>
      <c r="AQ986" t="s">
        <v>428</v>
      </c>
    </row>
    <row r="987" spans="1:43" x14ac:dyDescent="0.25">
      <c r="A987" t="s">
        <v>42</v>
      </c>
      <c r="B987">
        <v>91159</v>
      </c>
      <c r="C987">
        <v>91159</v>
      </c>
      <c r="D987">
        <v>91159</v>
      </c>
      <c r="E987" t="s">
        <v>3722</v>
      </c>
      <c r="F987" t="s">
        <v>3723</v>
      </c>
      <c r="G987" t="s">
        <v>3012</v>
      </c>
      <c r="H987" s="1">
        <v>44927</v>
      </c>
      <c r="I987" s="1">
        <v>45658</v>
      </c>
      <c r="J987" t="s">
        <v>3724</v>
      </c>
      <c r="K987" t="s">
        <v>952</v>
      </c>
      <c r="M987" s="1">
        <v>25248</v>
      </c>
      <c r="N987" t="s">
        <v>48</v>
      </c>
      <c r="O987" t="s">
        <v>49</v>
      </c>
      <c r="P987" t="s">
        <v>50</v>
      </c>
      <c r="Q987" t="s">
        <v>51</v>
      </c>
      <c r="R987" t="s">
        <v>52</v>
      </c>
      <c r="S987" s="1">
        <v>42445</v>
      </c>
      <c r="V987" t="s">
        <v>94</v>
      </c>
      <c r="W987" t="s">
        <v>95</v>
      </c>
      <c r="X987" t="s">
        <v>55</v>
      </c>
      <c r="Y987" t="s">
        <v>56</v>
      </c>
      <c r="Z987" t="s">
        <v>56</v>
      </c>
      <c r="AA987" t="s">
        <v>96</v>
      </c>
      <c r="AB987" t="s">
        <v>97</v>
      </c>
      <c r="AC987" t="s">
        <v>98</v>
      </c>
      <c r="AD987" t="s">
        <v>99</v>
      </c>
      <c r="AE987" t="s">
        <v>100</v>
      </c>
      <c r="AF987" t="s">
        <v>101</v>
      </c>
      <c r="AG987" t="s">
        <v>721</v>
      </c>
      <c r="AI987" t="s">
        <v>3725</v>
      </c>
      <c r="AJ987" t="s">
        <v>105</v>
      </c>
      <c r="AK987" t="s">
        <v>106</v>
      </c>
      <c r="AL987" t="s">
        <v>721</v>
      </c>
      <c r="AO987" t="s">
        <v>723</v>
      </c>
      <c r="AP987" t="s">
        <v>70</v>
      </c>
      <c r="AQ987" t="s">
        <v>724</v>
      </c>
    </row>
    <row r="988" spans="1:43" x14ac:dyDescent="0.25">
      <c r="A988" t="s">
        <v>42</v>
      </c>
      <c r="B988">
        <v>91160</v>
      </c>
      <c r="C988">
        <v>90082</v>
      </c>
      <c r="D988">
        <v>91160</v>
      </c>
      <c r="E988" t="s">
        <v>3726</v>
      </c>
      <c r="F988" t="s">
        <v>3727</v>
      </c>
      <c r="G988" t="s">
        <v>3728</v>
      </c>
      <c r="H988" s="1">
        <v>45292</v>
      </c>
      <c r="I988" s="1">
        <v>45688</v>
      </c>
      <c r="J988" t="s">
        <v>3729</v>
      </c>
      <c r="K988" t="s">
        <v>2157</v>
      </c>
      <c r="M988" s="1">
        <v>21633</v>
      </c>
      <c r="N988" t="s">
        <v>48</v>
      </c>
      <c r="O988" t="s">
        <v>49</v>
      </c>
      <c r="P988" t="s">
        <v>50</v>
      </c>
      <c r="Q988" t="s">
        <v>51</v>
      </c>
      <c r="R988" t="s">
        <v>52</v>
      </c>
      <c r="S988" s="1">
        <v>42430</v>
      </c>
      <c r="V988" t="s">
        <v>123</v>
      </c>
      <c r="W988" t="s">
        <v>124</v>
      </c>
      <c r="X988" t="s">
        <v>55</v>
      </c>
      <c r="Y988" t="s">
        <v>56</v>
      </c>
      <c r="Z988" t="s">
        <v>56</v>
      </c>
      <c r="AA988" t="s">
        <v>96</v>
      </c>
      <c r="AB988" t="s">
        <v>97</v>
      </c>
      <c r="AC988" t="s">
        <v>125</v>
      </c>
      <c r="AD988" t="s">
        <v>126</v>
      </c>
      <c r="AE988" t="s">
        <v>100</v>
      </c>
      <c r="AF988" t="s">
        <v>101</v>
      </c>
      <c r="AG988" t="s">
        <v>102</v>
      </c>
      <c r="AH988" t="s">
        <v>103</v>
      </c>
      <c r="AI988" t="s">
        <v>1871</v>
      </c>
      <c r="AJ988" t="s">
        <v>105</v>
      </c>
      <c r="AK988" t="s">
        <v>106</v>
      </c>
      <c r="AL988" t="s">
        <v>107</v>
      </c>
      <c r="AO988" t="s">
        <v>696</v>
      </c>
      <c r="AP988" t="s">
        <v>353</v>
      </c>
      <c r="AQ988" t="s">
        <v>146</v>
      </c>
    </row>
    <row r="989" spans="1:43" x14ac:dyDescent="0.25">
      <c r="A989" t="s">
        <v>42</v>
      </c>
      <c r="B989">
        <v>91161</v>
      </c>
      <c r="C989">
        <v>90013</v>
      </c>
      <c r="D989">
        <v>91161</v>
      </c>
      <c r="E989" t="s">
        <v>3730</v>
      </c>
      <c r="F989" t="s">
        <v>3264</v>
      </c>
      <c r="G989" t="s">
        <v>196</v>
      </c>
      <c r="H989" s="1">
        <v>44927</v>
      </c>
      <c r="I989" s="1">
        <v>45703</v>
      </c>
      <c r="J989" t="s">
        <v>3731</v>
      </c>
      <c r="K989" t="s">
        <v>47</v>
      </c>
      <c r="M989" s="1">
        <v>28833</v>
      </c>
      <c r="N989" t="s">
        <v>48</v>
      </c>
      <c r="O989" t="s">
        <v>49</v>
      </c>
      <c r="P989" t="s">
        <v>50</v>
      </c>
      <c r="Q989" t="s">
        <v>51</v>
      </c>
      <c r="R989" t="s">
        <v>52</v>
      </c>
      <c r="S989" s="1">
        <v>42430</v>
      </c>
      <c r="V989" t="s">
        <v>94</v>
      </c>
      <c r="W989" t="s">
        <v>95</v>
      </c>
      <c r="X989" t="s">
        <v>55</v>
      </c>
      <c r="Y989" t="s">
        <v>56</v>
      </c>
      <c r="Z989" t="s">
        <v>56</v>
      </c>
      <c r="AA989" t="s">
        <v>96</v>
      </c>
      <c r="AB989" t="s">
        <v>97</v>
      </c>
      <c r="AC989" t="s">
        <v>98</v>
      </c>
      <c r="AD989" t="s">
        <v>99</v>
      </c>
      <c r="AE989" t="s">
        <v>100</v>
      </c>
      <c r="AF989" t="s">
        <v>101</v>
      </c>
      <c r="AG989" t="s">
        <v>102</v>
      </c>
      <c r="AH989" t="s">
        <v>103</v>
      </c>
      <c r="AI989" t="s">
        <v>1871</v>
      </c>
      <c r="AJ989" t="s">
        <v>105</v>
      </c>
      <c r="AK989" t="s">
        <v>106</v>
      </c>
      <c r="AL989" t="s">
        <v>107</v>
      </c>
      <c r="AO989" t="s">
        <v>684</v>
      </c>
      <c r="AP989" t="s">
        <v>70</v>
      </c>
      <c r="AQ989" t="s">
        <v>685</v>
      </c>
    </row>
    <row r="990" spans="1:43" x14ac:dyDescent="0.25">
      <c r="A990" t="s">
        <v>42</v>
      </c>
      <c r="B990">
        <v>91163</v>
      </c>
      <c r="C990">
        <v>91163</v>
      </c>
      <c r="D990">
        <v>91163</v>
      </c>
      <c r="E990" t="s">
        <v>3732</v>
      </c>
      <c r="F990" t="s">
        <v>823</v>
      </c>
      <c r="G990" t="s">
        <v>3733</v>
      </c>
      <c r="H990" s="1">
        <v>44927</v>
      </c>
      <c r="J990" t="s">
        <v>3734</v>
      </c>
      <c r="K990" t="s">
        <v>47</v>
      </c>
      <c r="M990" s="1">
        <v>28257</v>
      </c>
      <c r="N990" t="s">
        <v>48</v>
      </c>
      <c r="O990" t="s">
        <v>49</v>
      </c>
      <c r="P990" t="s">
        <v>50</v>
      </c>
      <c r="Q990" t="s">
        <v>51</v>
      </c>
      <c r="R990" t="s">
        <v>52</v>
      </c>
      <c r="S990" s="1">
        <v>42445</v>
      </c>
      <c r="V990" t="s">
        <v>94</v>
      </c>
      <c r="W990" t="s">
        <v>95</v>
      </c>
      <c r="X990" t="s">
        <v>55</v>
      </c>
      <c r="Y990" t="s">
        <v>56</v>
      </c>
      <c r="Z990" t="s">
        <v>56</v>
      </c>
      <c r="AA990" t="s">
        <v>96</v>
      </c>
      <c r="AB990" t="s">
        <v>97</v>
      </c>
      <c r="AC990" t="s">
        <v>98</v>
      </c>
      <c r="AD990" t="s">
        <v>99</v>
      </c>
      <c r="AE990" t="s">
        <v>100</v>
      </c>
      <c r="AF990" t="s">
        <v>101</v>
      </c>
      <c r="AG990" t="s">
        <v>102</v>
      </c>
      <c r="AH990" t="s">
        <v>103</v>
      </c>
      <c r="AI990" t="s">
        <v>1895</v>
      </c>
      <c r="AJ990" t="s">
        <v>198</v>
      </c>
      <c r="AK990" t="s">
        <v>199</v>
      </c>
      <c r="AL990" t="s">
        <v>107</v>
      </c>
      <c r="AO990" t="s">
        <v>532</v>
      </c>
      <c r="AP990" t="s">
        <v>70</v>
      </c>
      <c r="AQ990" t="s">
        <v>533</v>
      </c>
    </row>
    <row r="991" spans="1:43" x14ac:dyDescent="0.25">
      <c r="A991" t="s">
        <v>42</v>
      </c>
      <c r="B991">
        <v>91168</v>
      </c>
      <c r="C991">
        <v>91168</v>
      </c>
      <c r="D991">
        <v>91168</v>
      </c>
      <c r="E991" t="s">
        <v>3735</v>
      </c>
      <c r="F991" t="s">
        <v>3736</v>
      </c>
      <c r="G991" t="s">
        <v>2103</v>
      </c>
      <c r="H991" s="1">
        <v>44927</v>
      </c>
      <c r="I991" s="1">
        <v>45725</v>
      </c>
      <c r="J991" t="s">
        <v>3737</v>
      </c>
      <c r="K991" t="s">
        <v>221</v>
      </c>
      <c r="M991" s="1">
        <v>30699</v>
      </c>
      <c r="N991" t="s">
        <v>48</v>
      </c>
      <c r="O991" t="s">
        <v>49</v>
      </c>
      <c r="P991" t="s">
        <v>50</v>
      </c>
      <c r="Q991" t="s">
        <v>655</v>
      </c>
      <c r="R991" t="s">
        <v>656</v>
      </c>
      <c r="S991" s="1">
        <v>42464</v>
      </c>
      <c r="V991" t="s">
        <v>94</v>
      </c>
      <c r="W991" t="s">
        <v>95</v>
      </c>
      <c r="X991" t="s">
        <v>55</v>
      </c>
      <c r="Y991" t="s">
        <v>56</v>
      </c>
      <c r="Z991" t="s">
        <v>56</v>
      </c>
      <c r="AA991" t="s">
        <v>96</v>
      </c>
      <c r="AB991" t="s">
        <v>97</v>
      </c>
      <c r="AC991" t="s">
        <v>338</v>
      </c>
      <c r="AD991" t="s">
        <v>339</v>
      </c>
      <c r="AE991" t="s">
        <v>183</v>
      </c>
      <c r="AF991" t="s">
        <v>184</v>
      </c>
      <c r="AG991" t="s">
        <v>284</v>
      </c>
      <c r="AH991" t="s">
        <v>285</v>
      </c>
      <c r="AI991" t="s">
        <v>3269</v>
      </c>
      <c r="AL991" t="s">
        <v>331</v>
      </c>
      <c r="AO991" t="s">
        <v>384</v>
      </c>
      <c r="AP991" t="s">
        <v>70</v>
      </c>
      <c r="AQ991" t="s">
        <v>385</v>
      </c>
    </row>
    <row r="992" spans="1:43" x14ac:dyDescent="0.25">
      <c r="A992" t="s">
        <v>42</v>
      </c>
      <c r="B992">
        <v>91177</v>
      </c>
      <c r="C992">
        <v>90312</v>
      </c>
      <c r="D992">
        <v>91177</v>
      </c>
      <c r="E992" t="s">
        <v>3738</v>
      </c>
      <c r="F992" t="s">
        <v>1671</v>
      </c>
      <c r="G992" t="s">
        <v>3739</v>
      </c>
      <c r="H992" s="1">
        <v>45292</v>
      </c>
      <c r="J992" t="s">
        <v>3740</v>
      </c>
      <c r="K992" t="s">
        <v>761</v>
      </c>
      <c r="M992" s="1">
        <v>25992</v>
      </c>
      <c r="N992" t="s">
        <v>48</v>
      </c>
      <c r="O992" t="s">
        <v>49</v>
      </c>
      <c r="P992" t="s">
        <v>50</v>
      </c>
      <c r="Q992" t="s">
        <v>51</v>
      </c>
      <c r="R992" t="s">
        <v>52</v>
      </c>
      <c r="S992" s="1">
        <v>42476</v>
      </c>
      <c r="V992" t="s">
        <v>123</v>
      </c>
      <c r="W992" t="s">
        <v>124</v>
      </c>
      <c r="X992" t="s">
        <v>55</v>
      </c>
      <c r="Y992" t="s">
        <v>56</v>
      </c>
      <c r="Z992" t="s">
        <v>56</v>
      </c>
      <c r="AA992" t="s">
        <v>96</v>
      </c>
      <c r="AB992" t="s">
        <v>97</v>
      </c>
      <c r="AC992" t="s">
        <v>125</v>
      </c>
      <c r="AD992" t="s">
        <v>126</v>
      </c>
      <c r="AE992" t="s">
        <v>100</v>
      </c>
      <c r="AF992" t="s">
        <v>101</v>
      </c>
      <c r="AG992" t="s">
        <v>102</v>
      </c>
      <c r="AH992" t="s">
        <v>103</v>
      </c>
      <c r="AI992" t="s">
        <v>1871</v>
      </c>
      <c r="AJ992" t="s">
        <v>105</v>
      </c>
      <c r="AK992" t="s">
        <v>106</v>
      </c>
      <c r="AL992" t="s">
        <v>107</v>
      </c>
      <c r="AO992" t="s">
        <v>69</v>
      </c>
      <c r="AP992" t="s">
        <v>70</v>
      </c>
      <c r="AQ992" t="s">
        <v>71</v>
      </c>
    </row>
    <row r="993" spans="1:43" x14ac:dyDescent="0.25">
      <c r="A993" t="s">
        <v>42</v>
      </c>
      <c r="B993">
        <v>91179</v>
      </c>
      <c r="C993">
        <v>91179</v>
      </c>
      <c r="D993">
        <v>91179</v>
      </c>
      <c r="E993" t="s">
        <v>3741</v>
      </c>
      <c r="F993" t="s">
        <v>3742</v>
      </c>
      <c r="G993" t="s">
        <v>3743</v>
      </c>
      <c r="H993" s="1">
        <v>44927</v>
      </c>
      <c r="I993" s="1">
        <v>45657</v>
      </c>
      <c r="J993" t="s">
        <v>3744</v>
      </c>
      <c r="K993" t="s">
        <v>3745</v>
      </c>
      <c r="M993" s="1">
        <v>20386</v>
      </c>
      <c r="N993" t="s">
        <v>48</v>
      </c>
      <c r="O993" t="s">
        <v>49</v>
      </c>
      <c r="P993" t="s">
        <v>50</v>
      </c>
      <c r="Q993" t="s">
        <v>51</v>
      </c>
      <c r="R993" t="s">
        <v>52</v>
      </c>
      <c r="S993" s="1">
        <v>42285</v>
      </c>
      <c r="T993" s="1">
        <v>45657</v>
      </c>
      <c r="U993" t="s">
        <v>237</v>
      </c>
      <c r="V993" t="s">
        <v>94</v>
      </c>
      <c r="W993" t="s">
        <v>95</v>
      </c>
      <c r="X993" t="s">
        <v>55</v>
      </c>
      <c r="Y993" t="s">
        <v>55</v>
      </c>
      <c r="Z993" t="s">
        <v>56</v>
      </c>
      <c r="AA993" t="s">
        <v>96</v>
      </c>
      <c r="AB993" t="s">
        <v>97</v>
      </c>
      <c r="AC993" t="s">
        <v>1139</v>
      </c>
      <c r="AD993" t="s">
        <v>1140</v>
      </c>
      <c r="AE993" t="s">
        <v>240</v>
      </c>
      <c r="AF993" t="s">
        <v>241</v>
      </c>
      <c r="AG993" t="s">
        <v>1141</v>
      </c>
      <c r="AH993" t="s">
        <v>1142</v>
      </c>
      <c r="AI993" t="s">
        <v>3695</v>
      </c>
      <c r="AJ993" t="s">
        <v>105</v>
      </c>
      <c r="AK993" t="s">
        <v>106</v>
      </c>
      <c r="AL993" t="s">
        <v>1142</v>
      </c>
      <c r="AO993" t="s">
        <v>723</v>
      </c>
      <c r="AP993" t="s">
        <v>70</v>
      </c>
      <c r="AQ993" t="s">
        <v>724</v>
      </c>
    </row>
    <row r="994" spans="1:43" x14ac:dyDescent="0.25">
      <c r="A994" t="s">
        <v>42</v>
      </c>
      <c r="B994">
        <v>91181</v>
      </c>
      <c r="C994">
        <v>91181</v>
      </c>
      <c r="D994">
        <v>91181</v>
      </c>
      <c r="E994" t="s">
        <v>3746</v>
      </c>
      <c r="F994" t="s">
        <v>586</v>
      </c>
      <c r="G994" t="s">
        <v>2355</v>
      </c>
      <c r="H994" s="1">
        <v>44743</v>
      </c>
      <c r="I994" s="1">
        <v>45663</v>
      </c>
      <c r="J994" t="s">
        <v>3747</v>
      </c>
      <c r="K994" t="s">
        <v>47</v>
      </c>
      <c r="M994" s="1">
        <v>30492</v>
      </c>
      <c r="N994" t="s">
        <v>48</v>
      </c>
      <c r="O994" t="s">
        <v>49</v>
      </c>
      <c r="P994" t="s">
        <v>50</v>
      </c>
      <c r="Q994" t="s">
        <v>51</v>
      </c>
      <c r="R994" t="s">
        <v>52</v>
      </c>
      <c r="S994" s="1">
        <v>42489</v>
      </c>
      <c r="V994" t="s">
        <v>53</v>
      </c>
      <c r="W994" t="s">
        <v>54</v>
      </c>
      <c r="X994" t="s">
        <v>55</v>
      </c>
      <c r="Y994" t="s">
        <v>56</v>
      </c>
      <c r="Z994" t="s">
        <v>56</v>
      </c>
      <c r="AA994" t="s">
        <v>57</v>
      </c>
      <c r="AB994" t="s">
        <v>58</v>
      </c>
      <c r="AC994" t="s">
        <v>1743</v>
      </c>
      <c r="AD994" t="s">
        <v>1744</v>
      </c>
      <c r="AE994" t="s">
        <v>61</v>
      </c>
      <c r="AF994" t="s">
        <v>62</v>
      </c>
      <c r="AG994" t="s">
        <v>63</v>
      </c>
      <c r="AH994" t="s">
        <v>64</v>
      </c>
      <c r="AI994" t="s">
        <v>65</v>
      </c>
      <c r="AL994" t="s">
        <v>66</v>
      </c>
      <c r="AM994" t="s">
        <v>85</v>
      </c>
      <c r="AN994" t="s">
        <v>449</v>
      </c>
      <c r="AO994" t="s">
        <v>117</v>
      </c>
      <c r="AP994" t="s">
        <v>70</v>
      </c>
      <c r="AQ994" t="s">
        <v>118</v>
      </c>
    </row>
    <row r="995" spans="1:43" x14ac:dyDescent="0.25">
      <c r="A995" t="s">
        <v>42</v>
      </c>
      <c r="B995">
        <v>91184</v>
      </c>
      <c r="C995">
        <v>91184</v>
      </c>
      <c r="D995">
        <v>91184</v>
      </c>
      <c r="E995" t="s">
        <v>3748</v>
      </c>
      <c r="F995" t="s">
        <v>865</v>
      </c>
      <c r="G995" t="s">
        <v>3029</v>
      </c>
      <c r="H995" s="1">
        <v>44927</v>
      </c>
      <c r="I995" s="1">
        <v>45528</v>
      </c>
      <c r="J995" t="s">
        <v>3749</v>
      </c>
      <c r="K995" t="s">
        <v>47</v>
      </c>
      <c r="M995" s="1">
        <v>29891</v>
      </c>
      <c r="N995" t="s">
        <v>48</v>
      </c>
      <c r="O995" t="s">
        <v>49</v>
      </c>
      <c r="P995" t="s">
        <v>50</v>
      </c>
      <c r="Q995" t="s">
        <v>51</v>
      </c>
      <c r="R995" t="s">
        <v>52</v>
      </c>
      <c r="S995" s="1">
        <v>42491</v>
      </c>
      <c r="V995" t="s">
        <v>94</v>
      </c>
      <c r="W995" t="s">
        <v>95</v>
      </c>
      <c r="X995" t="s">
        <v>55</v>
      </c>
      <c r="Y995" t="s">
        <v>55</v>
      </c>
      <c r="Z995" t="s">
        <v>56</v>
      </c>
      <c r="AA995" t="s">
        <v>96</v>
      </c>
      <c r="AB995" t="s">
        <v>97</v>
      </c>
      <c r="AC995" t="s">
        <v>98</v>
      </c>
      <c r="AD995" t="s">
        <v>99</v>
      </c>
      <c r="AE995" t="s">
        <v>100</v>
      </c>
      <c r="AF995" t="s">
        <v>101</v>
      </c>
      <c r="AG995" t="s">
        <v>102</v>
      </c>
      <c r="AH995" t="s">
        <v>103</v>
      </c>
      <c r="AI995" t="s">
        <v>1895</v>
      </c>
      <c r="AJ995" t="s">
        <v>105</v>
      </c>
      <c r="AK995" t="s">
        <v>106</v>
      </c>
      <c r="AL995" t="s">
        <v>107</v>
      </c>
      <c r="AO995" t="s">
        <v>545</v>
      </c>
      <c r="AP995" t="s">
        <v>70</v>
      </c>
      <c r="AQ995" t="s">
        <v>546</v>
      </c>
    </row>
    <row r="996" spans="1:43" x14ac:dyDescent="0.25">
      <c r="A996" t="s">
        <v>42</v>
      </c>
      <c r="B996">
        <v>91190</v>
      </c>
      <c r="C996">
        <v>91190</v>
      </c>
      <c r="D996">
        <v>91190</v>
      </c>
      <c r="E996" t="s">
        <v>3750</v>
      </c>
      <c r="F996" t="s">
        <v>1836</v>
      </c>
      <c r="G996" t="s">
        <v>1343</v>
      </c>
      <c r="H996" s="1">
        <v>45292</v>
      </c>
      <c r="J996" t="s">
        <v>3751</v>
      </c>
      <c r="K996" t="s">
        <v>47</v>
      </c>
      <c r="M996" s="1">
        <v>27314</v>
      </c>
      <c r="N996" t="s">
        <v>48</v>
      </c>
      <c r="O996" t="s">
        <v>49</v>
      </c>
      <c r="P996" t="s">
        <v>50</v>
      </c>
      <c r="Q996" t="s">
        <v>655</v>
      </c>
      <c r="R996" t="s">
        <v>656</v>
      </c>
      <c r="S996" s="1">
        <v>42522</v>
      </c>
      <c r="V996" t="s">
        <v>123</v>
      </c>
      <c r="W996" t="s">
        <v>124</v>
      </c>
      <c r="X996" t="s">
        <v>55</v>
      </c>
      <c r="Y996" t="s">
        <v>56</v>
      </c>
      <c r="Z996" t="s">
        <v>56</v>
      </c>
      <c r="AA996" t="s">
        <v>96</v>
      </c>
      <c r="AB996" t="s">
        <v>97</v>
      </c>
      <c r="AC996" t="s">
        <v>328</v>
      </c>
      <c r="AD996" t="s">
        <v>329</v>
      </c>
      <c r="AE996" t="s">
        <v>183</v>
      </c>
      <c r="AF996" t="s">
        <v>184</v>
      </c>
      <c r="AG996" t="s">
        <v>284</v>
      </c>
      <c r="AH996" t="s">
        <v>285</v>
      </c>
      <c r="AI996" t="s">
        <v>3269</v>
      </c>
      <c r="AL996" t="s">
        <v>331</v>
      </c>
      <c r="AO996" t="s">
        <v>189</v>
      </c>
      <c r="AP996" t="s">
        <v>190</v>
      </c>
      <c r="AQ996" t="s">
        <v>191</v>
      </c>
    </row>
    <row r="997" spans="1:43" x14ac:dyDescent="0.25">
      <c r="A997" t="s">
        <v>42</v>
      </c>
      <c r="B997">
        <v>91195</v>
      </c>
      <c r="C997">
        <v>91195</v>
      </c>
      <c r="D997">
        <v>91195</v>
      </c>
      <c r="E997" t="s">
        <v>3752</v>
      </c>
      <c r="F997" t="s">
        <v>112</v>
      </c>
      <c r="G997" t="s">
        <v>2072</v>
      </c>
      <c r="H997" s="1">
        <v>43770</v>
      </c>
      <c r="I997" s="1">
        <v>45747</v>
      </c>
      <c r="J997" t="s">
        <v>3753</v>
      </c>
      <c r="K997" t="s">
        <v>47</v>
      </c>
      <c r="M997" s="1">
        <v>26785</v>
      </c>
      <c r="N997" t="s">
        <v>48</v>
      </c>
      <c r="O997" t="s">
        <v>49</v>
      </c>
      <c r="P997" t="s">
        <v>50</v>
      </c>
      <c r="Q997" t="s">
        <v>51</v>
      </c>
      <c r="R997" t="s">
        <v>52</v>
      </c>
      <c r="S997" s="1">
        <v>42555</v>
      </c>
      <c r="V997" t="s">
        <v>53</v>
      </c>
      <c r="W997" t="s">
        <v>54</v>
      </c>
      <c r="X997" t="s">
        <v>55</v>
      </c>
      <c r="Y997" t="s">
        <v>56</v>
      </c>
      <c r="Z997" t="s">
        <v>56</v>
      </c>
      <c r="AA997" t="s">
        <v>57</v>
      </c>
      <c r="AB997" t="s">
        <v>58</v>
      </c>
      <c r="AC997" t="s">
        <v>1743</v>
      </c>
      <c r="AD997" t="s">
        <v>1744</v>
      </c>
      <c r="AE997" t="s">
        <v>61</v>
      </c>
      <c r="AF997" t="s">
        <v>62</v>
      </c>
      <c r="AG997" t="s">
        <v>63</v>
      </c>
      <c r="AH997" t="s">
        <v>64</v>
      </c>
      <c r="AI997" t="s">
        <v>65</v>
      </c>
      <c r="AL997" t="s">
        <v>66</v>
      </c>
      <c r="AM997" t="s">
        <v>67</v>
      </c>
      <c r="AN997" t="s">
        <v>443</v>
      </c>
      <c r="AO997" t="s">
        <v>519</v>
      </c>
      <c r="AP997" t="s">
        <v>70</v>
      </c>
      <c r="AQ997" t="s">
        <v>520</v>
      </c>
    </row>
    <row r="998" spans="1:43" x14ac:dyDescent="0.25">
      <c r="A998" t="s">
        <v>42</v>
      </c>
      <c r="B998">
        <v>91197</v>
      </c>
      <c r="C998">
        <v>91197</v>
      </c>
      <c r="D998">
        <v>91197</v>
      </c>
      <c r="E998" t="s">
        <v>3754</v>
      </c>
      <c r="F998" t="s">
        <v>3755</v>
      </c>
      <c r="G998" t="s">
        <v>854</v>
      </c>
      <c r="H998" s="1">
        <v>45292</v>
      </c>
      <c r="J998" t="s">
        <v>3756</v>
      </c>
      <c r="K998" t="s">
        <v>47</v>
      </c>
      <c r="M998" s="1">
        <v>28759</v>
      </c>
      <c r="N998" t="s">
        <v>48</v>
      </c>
      <c r="O998" t="s">
        <v>49</v>
      </c>
      <c r="P998" t="s">
        <v>50</v>
      </c>
      <c r="Q998" t="s">
        <v>51</v>
      </c>
      <c r="R998" t="s">
        <v>52</v>
      </c>
      <c r="S998" s="1">
        <v>42567</v>
      </c>
      <c r="V998" t="s">
        <v>123</v>
      </c>
      <c r="W998" t="s">
        <v>124</v>
      </c>
      <c r="X998" t="s">
        <v>55</v>
      </c>
      <c r="Y998" t="s">
        <v>56</v>
      </c>
      <c r="Z998" t="s">
        <v>56</v>
      </c>
      <c r="AA998" t="s">
        <v>96</v>
      </c>
      <c r="AB998" t="s">
        <v>97</v>
      </c>
      <c r="AC998" t="s">
        <v>125</v>
      </c>
      <c r="AD998" t="s">
        <v>126</v>
      </c>
      <c r="AE998" t="s">
        <v>100</v>
      </c>
      <c r="AF998" t="s">
        <v>101</v>
      </c>
      <c r="AG998" t="s">
        <v>102</v>
      </c>
      <c r="AH998" t="s">
        <v>103</v>
      </c>
      <c r="AI998" t="s">
        <v>1895</v>
      </c>
      <c r="AJ998" t="s">
        <v>105</v>
      </c>
      <c r="AK998" t="s">
        <v>106</v>
      </c>
      <c r="AL998" t="s">
        <v>107</v>
      </c>
      <c r="AO998" t="s">
        <v>262</v>
      </c>
      <c r="AP998" t="s">
        <v>70</v>
      </c>
      <c r="AQ998" t="s">
        <v>263</v>
      </c>
    </row>
    <row r="999" spans="1:43" x14ac:dyDescent="0.25">
      <c r="A999" t="s">
        <v>42</v>
      </c>
      <c r="B999">
        <v>91200</v>
      </c>
      <c r="C999">
        <v>91095</v>
      </c>
      <c r="D999">
        <v>91200</v>
      </c>
      <c r="E999" t="s">
        <v>3757</v>
      </c>
      <c r="F999" t="s">
        <v>1675</v>
      </c>
      <c r="G999" t="s">
        <v>3758</v>
      </c>
      <c r="H999" s="1">
        <v>44927</v>
      </c>
      <c r="I999" s="1">
        <v>45488</v>
      </c>
      <c r="J999" t="s">
        <v>3759</v>
      </c>
      <c r="K999" t="s">
        <v>47</v>
      </c>
      <c r="M999" s="1">
        <v>30809</v>
      </c>
      <c r="N999" t="s">
        <v>48</v>
      </c>
      <c r="O999" t="s">
        <v>49</v>
      </c>
      <c r="P999" t="s">
        <v>50</v>
      </c>
      <c r="Q999" t="s">
        <v>3338</v>
      </c>
      <c r="R999" t="s">
        <v>3339</v>
      </c>
      <c r="S999" s="1">
        <v>44823</v>
      </c>
      <c r="T999" s="1">
        <v>45488</v>
      </c>
      <c r="U999" t="s">
        <v>2984</v>
      </c>
      <c r="V999" t="s">
        <v>94</v>
      </c>
      <c r="W999" t="s">
        <v>95</v>
      </c>
      <c r="X999" t="s">
        <v>56</v>
      </c>
      <c r="Y999" t="s">
        <v>56</v>
      </c>
      <c r="Z999" t="s">
        <v>55</v>
      </c>
      <c r="AA999" t="s">
        <v>96</v>
      </c>
      <c r="AB999" t="s">
        <v>97</v>
      </c>
      <c r="AC999" t="s">
        <v>98</v>
      </c>
      <c r="AD999" t="s">
        <v>99</v>
      </c>
      <c r="AE999" t="s">
        <v>100</v>
      </c>
      <c r="AF999" t="s">
        <v>101</v>
      </c>
      <c r="AG999" t="s">
        <v>102</v>
      </c>
      <c r="AH999" t="s">
        <v>103</v>
      </c>
      <c r="AI999" t="s">
        <v>2983</v>
      </c>
      <c r="AJ999" t="s">
        <v>105</v>
      </c>
      <c r="AK999" t="s">
        <v>106</v>
      </c>
      <c r="AL999" t="s">
        <v>107</v>
      </c>
      <c r="AO999" t="s">
        <v>519</v>
      </c>
      <c r="AP999" t="s">
        <v>70</v>
      </c>
      <c r="AQ999" t="s">
        <v>520</v>
      </c>
    </row>
    <row r="1000" spans="1:43" x14ac:dyDescent="0.25">
      <c r="A1000" t="s">
        <v>42</v>
      </c>
      <c r="B1000">
        <v>91216</v>
      </c>
      <c r="C1000">
        <v>90467</v>
      </c>
      <c r="D1000">
        <v>91216</v>
      </c>
      <c r="E1000" t="s">
        <v>3760</v>
      </c>
      <c r="F1000" t="s">
        <v>73</v>
      </c>
      <c r="G1000" t="s">
        <v>430</v>
      </c>
      <c r="H1000" s="1">
        <v>45292</v>
      </c>
      <c r="I1000" s="1">
        <v>45657</v>
      </c>
      <c r="J1000" t="s">
        <v>3761</v>
      </c>
      <c r="K1000" t="s">
        <v>432</v>
      </c>
      <c r="M1000" s="1">
        <v>27154</v>
      </c>
      <c r="N1000" t="s">
        <v>48</v>
      </c>
      <c r="O1000" t="s">
        <v>49</v>
      </c>
      <c r="P1000" t="s">
        <v>50</v>
      </c>
      <c r="Q1000" t="s">
        <v>51</v>
      </c>
      <c r="R1000" t="s">
        <v>52</v>
      </c>
      <c r="S1000" s="1">
        <v>42606</v>
      </c>
      <c r="V1000" t="s">
        <v>123</v>
      </c>
      <c r="W1000" t="s">
        <v>124</v>
      </c>
      <c r="X1000" t="s">
        <v>55</v>
      </c>
      <c r="Y1000" t="s">
        <v>56</v>
      </c>
      <c r="Z1000" t="s">
        <v>56</v>
      </c>
      <c r="AA1000" t="s">
        <v>96</v>
      </c>
      <c r="AB1000" t="s">
        <v>97</v>
      </c>
      <c r="AC1000" t="s">
        <v>125</v>
      </c>
      <c r="AD1000" t="s">
        <v>126</v>
      </c>
      <c r="AE1000" t="s">
        <v>100</v>
      </c>
      <c r="AF1000" t="s">
        <v>101</v>
      </c>
      <c r="AG1000" t="s">
        <v>102</v>
      </c>
      <c r="AH1000" t="s">
        <v>103</v>
      </c>
      <c r="AI1000" t="s">
        <v>1871</v>
      </c>
      <c r="AJ1000" t="s">
        <v>105</v>
      </c>
      <c r="AK1000" t="s">
        <v>106</v>
      </c>
      <c r="AL1000" t="s">
        <v>107</v>
      </c>
      <c r="AO1000" t="s">
        <v>69</v>
      </c>
      <c r="AP1000" t="s">
        <v>70</v>
      </c>
      <c r="AQ1000" t="s">
        <v>71</v>
      </c>
    </row>
    <row r="1001" spans="1:43" x14ac:dyDescent="0.25">
      <c r="A1001" t="s">
        <v>42</v>
      </c>
      <c r="B1001">
        <v>91218</v>
      </c>
      <c r="C1001">
        <v>90693</v>
      </c>
      <c r="D1001">
        <v>91218</v>
      </c>
      <c r="E1001" t="s">
        <v>3762</v>
      </c>
      <c r="F1001" t="s">
        <v>265</v>
      </c>
      <c r="G1001" t="s">
        <v>3763</v>
      </c>
      <c r="H1001" s="1">
        <v>45292</v>
      </c>
      <c r="I1001" s="1">
        <v>45670</v>
      </c>
      <c r="J1001" t="s">
        <v>3764</v>
      </c>
      <c r="K1001" t="s">
        <v>47</v>
      </c>
      <c r="M1001" s="1">
        <v>29588</v>
      </c>
      <c r="N1001" t="s">
        <v>48</v>
      </c>
      <c r="O1001" t="s">
        <v>49</v>
      </c>
      <c r="P1001" t="s">
        <v>50</v>
      </c>
      <c r="Q1001" t="s">
        <v>51</v>
      </c>
      <c r="R1001" t="s">
        <v>52</v>
      </c>
      <c r="S1001" s="1">
        <v>42625</v>
      </c>
      <c r="V1001" t="s">
        <v>123</v>
      </c>
      <c r="W1001" t="s">
        <v>124</v>
      </c>
      <c r="X1001" t="s">
        <v>55</v>
      </c>
      <c r="Y1001" t="s">
        <v>56</v>
      </c>
      <c r="Z1001" t="s">
        <v>56</v>
      </c>
      <c r="AA1001" t="s">
        <v>96</v>
      </c>
      <c r="AB1001" t="s">
        <v>97</v>
      </c>
      <c r="AC1001" t="s">
        <v>125</v>
      </c>
      <c r="AD1001" t="s">
        <v>126</v>
      </c>
      <c r="AE1001" t="s">
        <v>100</v>
      </c>
      <c r="AF1001" t="s">
        <v>101</v>
      </c>
      <c r="AG1001" t="s">
        <v>102</v>
      </c>
      <c r="AH1001" t="s">
        <v>103</v>
      </c>
      <c r="AI1001" t="s">
        <v>1871</v>
      </c>
      <c r="AJ1001" t="s">
        <v>105</v>
      </c>
      <c r="AK1001" t="s">
        <v>106</v>
      </c>
      <c r="AL1001" t="s">
        <v>107</v>
      </c>
      <c r="AO1001" t="s">
        <v>189</v>
      </c>
      <c r="AP1001" t="s">
        <v>190</v>
      </c>
      <c r="AQ1001" t="s">
        <v>191</v>
      </c>
    </row>
    <row r="1002" spans="1:43" x14ac:dyDescent="0.25">
      <c r="A1002" t="s">
        <v>42</v>
      </c>
      <c r="B1002">
        <v>91220</v>
      </c>
      <c r="C1002">
        <v>91220</v>
      </c>
      <c r="D1002">
        <v>91220</v>
      </c>
      <c r="E1002" t="s">
        <v>3765</v>
      </c>
      <c r="F1002" t="s">
        <v>257</v>
      </c>
      <c r="G1002" t="s">
        <v>3766</v>
      </c>
      <c r="H1002" s="1">
        <v>45292</v>
      </c>
      <c r="I1002" s="1">
        <v>45764</v>
      </c>
      <c r="J1002" t="s">
        <v>3767</v>
      </c>
      <c r="K1002" t="s">
        <v>47</v>
      </c>
      <c r="M1002" s="1">
        <v>30524</v>
      </c>
      <c r="N1002" t="s">
        <v>48</v>
      </c>
      <c r="O1002" t="s">
        <v>49</v>
      </c>
      <c r="P1002" t="s">
        <v>50</v>
      </c>
      <c r="Q1002" t="s">
        <v>51</v>
      </c>
      <c r="R1002" t="s">
        <v>52</v>
      </c>
      <c r="S1002" s="1">
        <v>42614</v>
      </c>
      <c r="V1002" t="s">
        <v>123</v>
      </c>
      <c r="W1002" t="s">
        <v>124</v>
      </c>
      <c r="X1002" t="s">
        <v>55</v>
      </c>
      <c r="Y1002" t="s">
        <v>56</v>
      </c>
      <c r="Z1002" t="s">
        <v>56</v>
      </c>
      <c r="AA1002" t="s">
        <v>96</v>
      </c>
      <c r="AB1002" t="s">
        <v>97</v>
      </c>
      <c r="AC1002" t="s">
        <v>125</v>
      </c>
      <c r="AD1002" t="s">
        <v>126</v>
      </c>
      <c r="AE1002" t="s">
        <v>100</v>
      </c>
      <c r="AF1002" t="s">
        <v>101</v>
      </c>
      <c r="AG1002" t="s">
        <v>102</v>
      </c>
      <c r="AH1002" t="s">
        <v>103</v>
      </c>
      <c r="AI1002" t="s">
        <v>1871</v>
      </c>
      <c r="AJ1002" t="s">
        <v>105</v>
      </c>
      <c r="AK1002" t="s">
        <v>106</v>
      </c>
      <c r="AL1002" t="s">
        <v>107</v>
      </c>
      <c r="AO1002" t="s">
        <v>723</v>
      </c>
      <c r="AP1002" t="s">
        <v>70</v>
      </c>
      <c r="AQ1002" t="s">
        <v>724</v>
      </c>
    </row>
    <row r="1003" spans="1:43" x14ac:dyDescent="0.25">
      <c r="A1003" t="s">
        <v>42</v>
      </c>
      <c r="B1003">
        <v>91223</v>
      </c>
      <c r="C1003">
        <v>266</v>
      </c>
      <c r="D1003">
        <v>91223</v>
      </c>
      <c r="E1003" t="s">
        <v>3768</v>
      </c>
      <c r="F1003" t="s">
        <v>3769</v>
      </c>
      <c r="G1003" t="s">
        <v>2895</v>
      </c>
      <c r="H1003" s="1">
        <v>43501</v>
      </c>
      <c r="J1003" t="s">
        <v>3770</v>
      </c>
      <c r="K1003" t="s">
        <v>710</v>
      </c>
      <c r="M1003" s="1">
        <v>22041</v>
      </c>
      <c r="N1003" t="s">
        <v>48</v>
      </c>
      <c r="O1003" t="s">
        <v>49</v>
      </c>
      <c r="P1003" t="s">
        <v>50</v>
      </c>
      <c r="Q1003" t="s">
        <v>51</v>
      </c>
      <c r="R1003" t="s">
        <v>52</v>
      </c>
      <c r="S1003" s="1">
        <v>42614</v>
      </c>
      <c r="V1003" t="s">
        <v>53</v>
      </c>
      <c r="W1003" t="s">
        <v>54</v>
      </c>
      <c r="X1003" t="s">
        <v>55</v>
      </c>
      <c r="Y1003" t="s">
        <v>56</v>
      </c>
      <c r="Z1003" t="s">
        <v>56</v>
      </c>
      <c r="AA1003" t="s">
        <v>57</v>
      </c>
      <c r="AB1003" t="s">
        <v>58</v>
      </c>
      <c r="AC1003" t="s">
        <v>59</v>
      </c>
      <c r="AD1003" t="s">
        <v>60</v>
      </c>
      <c r="AE1003" t="s">
        <v>61</v>
      </c>
      <c r="AF1003" t="s">
        <v>62</v>
      </c>
      <c r="AG1003" t="s">
        <v>63</v>
      </c>
      <c r="AH1003" t="s">
        <v>64</v>
      </c>
      <c r="AI1003" t="s">
        <v>819</v>
      </c>
      <c r="AL1003" t="s">
        <v>66</v>
      </c>
      <c r="AN1003" t="s">
        <v>1310</v>
      </c>
      <c r="AO1003" t="s">
        <v>373</v>
      </c>
      <c r="AP1003" t="s">
        <v>109</v>
      </c>
      <c r="AQ1003" t="s">
        <v>374</v>
      </c>
    </row>
    <row r="1004" spans="1:43" x14ac:dyDescent="0.25">
      <c r="A1004" t="s">
        <v>42</v>
      </c>
      <c r="B1004">
        <v>91225</v>
      </c>
      <c r="C1004">
        <v>91225</v>
      </c>
      <c r="E1004" t="s">
        <v>3771</v>
      </c>
      <c r="F1004" t="s">
        <v>148</v>
      </c>
      <c r="G1004" t="s">
        <v>3772</v>
      </c>
      <c r="H1004" s="1">
        <v>42644</v>
      </c>
      <c r="J1004" t="s">
        <v>3773</v>
      </c>
      <c r="K1004" t="s">
        <v>47</v>
      </c>
      <c r="M1004" s="1">
        <v>23222</v>
      </c>
      <c r="N1004" t="s">
        <v>2631</v>
      </c>
      <c r="O1004" t="s">
        <v>2632</v>
      </c>
      <c r="P1004" t="s">
        <v>50</v>
      </c>
      <c r="Q1004" t="s">
        <v>2631</v>
      </c>
      <c r="R1004" t="s">
        <v>2633</v>
      </c>
      <c r="S1004" s="1">
        <v>42644</v>
      </c>
      <c r="V1004" t="s">
        <v>2631</v>
      </c>
      <c r="W1004" t="s">
        <v>2634</v>
      </c>
      <c r="X1004" t="s">
        <v>56</v>
      </c>
      <c r="Y1004" t="s">
        <v>56</v>
      </c>
      <c r="Z1004" t="s">
        <v>55</v>
      </c>
      <c r="AA1004" t="s">
        <v>2631</v>
      </c>
      <c r="AB1004" t="s">
        <v>2635</v>
      </c>
      <c r="AC1004" t="s">
        <v>2631</v>
      </c>
      <c r="AD1004" t="s">
        <v>2636</v>
      </c>
      <c r="AE1004" t="s">
        <v>2631</v>
      </c>
      <c r="AF1004" t="s">
        <v>2635</v>
      </c>
      <c r="AG1004" t="s">
        <v>2637</v>
      </c>
      <c r="AL1004" t="s">
        <v>2638</v>
      </c>
      <c r="AO1004" t="s">
        <v>2711</v>
      </c>
      <c r="AP1004" t="s">
        <v>70</v>
      </c>
      <c r="AQ1004" t="s">
        <v>2712</v>
      </c>
    </row>
    <row r="1005" spans="1:43" x14ac:dyDescent="0.25">
      <c r="A1005" t="s">
        <v>42</v>
      </c>
      <c r="B1005">
        <v>91226</v>
      </c>
      <c r="C1005">
        <v>91226</v>
      </c>
      <c r="E1005" t="s">
        <v>3774</v>
      </c>
      <c r="F1005" t="s">
        <v>1952</v>
      </c>
      <c r="G1005" t="s">
        <v>1978</v>
      </c>
      <c r="H1005" s="1">
        <v>42644</v>
      </c>
      <c r="J1005" t="s">
        <v>3775</v>
      </c>
      <c r="K1005" t="s">
        <v>47</v>
      </c>
      <c r="M1005" s="1">
        <v>27536</v>
      </c>
      <c r="N1005" t="s">
        <v>2631</v>
      </c>
      <c r="O1005" t="s">
        <v>2632</v>
      </c>
      <c r="P1005" t="s">
        <v>50</v>
      </c>
      <c r="Q1005" t="s">
        <v>2631</v>
      </c>
      <c r="R1005" t="s">
        <v>2633</v>
      </c>
      <c r="S1005" s="1">
        <v>42644</v>
      </c>
      <c r="V1005" t="s">
        <v>2631</v>
      </c>
      <c r="W1005" t="s">
        <v>2634</v>
      </c>
      <c r="X1005" t="s">
        <v>56</v>
      </c>
      <c r="Y1005" t="s">
        <v>56</v>
      </c>
      <c r="Z1005" t="s">
        <v>55</v>
      </c>
      <c r="AA1005" t="s">
        <v>2631</v>
      </c>
      <c r="AB1005" t="s">
        <v>2635</v>
      </c>
      <c r="AC1005" t="s">
        <v>2631</v>
      </c>
      <c r="AD1005" t="s">
        <v>2636</v>
      </c>
      <c r="AE1005" t="s">
        <v>2631</v>
      </c>
      <c r="AF1005" t="s">
        <v>2635</v>
      </c>
      <c r="AG1005" t="s">
        <v>2637</v>
      </c>
      <c r="AL1005" t="s">
        <v>2638</v>
      </c>
      <c r="AO1005" t="s">
        <v>1077</v>
      </c>
      <c r="AP1005" t="s">
        <v>353</v>
      </c>
      <c r="AQ1005" t="s">
        <v>1078</v>
      </c>
    </row>
    <row r="1006" spans="1:43" x14ac:dyDescent="0.25">
      <c r="A1006" t="s">
        <v>42</v>
      </c>
      <c r="B1006">
        <v>91227</v>
      </c>
      <c r="C1006">
        <v>91227</v>
      </c>
      <c r="E1006" t="s">
        <v>3776</v>
      </c>
      <c r="F1006" t="s">
        <v>341</v>
      </c>
      <c r="G1006" t="s">
        <v>3070</v>
      </c>
      <c r="H1006" s="1">
        <v>42370</v>
      </c>
      <c r="J1006" t="s">
        <v>3777</v>
      </c>
      <c r="K1006" t="s">
        <v>47</v>
      </c>
      <c r="M1006" s="1">
        <v>32772</v>
      </c>
      <c r="N1006" t="s">
        <v>2631</v>
      </c>
      <c r="O1006" t="s">
        <v>2632</v>
      </c>
      <c r="P1006" t="s">
        <v>50</v>
      </c>
      <c r="Q1006" t="s">
        <v>2631</v>
      </c>
      <c r="R1006" t="s">
        <v>2633</v>
      </c>
      <c r="S1006" s="1">
        <v>42370</v>
      </c>
      <c r="V1006" t="s">
        <v>2631</v>
      </c>
      <c r="W1006" t="s">
        <v>2634</v>
      </c>
      <c r="X1006" t="s">
        <v>56</v>
      </c>
      <c r="Y1006" t="s">
        <v>56</v>
      </c>
      <c r="Z1006" t="s">
        <v>55</v>
      </c>
      <c r="AA1006" t="s">
        <v>2631</v>
      </c>
      <c r="AB1006" t="s">
        <v>2635</v>
      </c>
      <c r="AC1006" t="s">
        <v>2631</v>
      </c>
      <c r="AD1006" t="s">
        <v>2636</v>
      </c>
      <c r="AE1006" t="s">
        <v>2631</v>
      </c>
      <c r="AF1006" t="s">
        <v>2635</v>
      </c>
      <c r="AG1006" t="s">
        <v>2637</v>
      </c>
      <c r="AL1006" t="s">
        <v>2638</v>
      </c>
      <c r="AO1006" t="s">
        <v>642</v>
      </c>
      <c r="AP1006" t="s">
        <v>70</v>
      </c>
      <c r="AQ1006" t="s">
        <v>643</v>
      </c>
    </row>
    <row r="1007" spans="1:43" x14ac:dyDescent="0.25">
      <c r="A1007" t="s">
        <v>42</v>
      </c>
      <c r="B1007">
        <v>91228</v>
      </c>
      <c r="C1007">
        <v>91228</v>
      </c>
      <c r="E1007" t="s">
        <v>3778</v>
      </c>
      <c r="F1007" t="s">
        <v>341</v>
      </c>
      <c r="G1007" t="s">
        <v>3779</v>
      </c>
      <c r="H1007" s="1">
        <v>42370</v>
      </c>
      <c r="J1007" t="s">
        <v>3780</v>
      </c>
      <c r="K1007" t="s">
        <v>47</v>
      </c>
      <c r="M1007" s="1">
        <v>28524</v>
      </c>
      <c r="N1007" t="s">
        <v>2631</v>
      </c>
      <c r="O1007" t="s">
        <v>2632</v>
      </c>
      <c r="P1007" t="s">
        <v>50</v>
      </c>
      <c r="Q1007" t="s">
        <v>2631</v>
      </c>
      <c r="R1007" t="s">
        <v>2633</v>
      </c>
      <c r="S1007" s="1">
        <v>42370</v>
      </c>
      <c r="V1007" t="s">
        <v>2631</v>
      </c>
      <c r="W1007" t="s">
        <v>2634</v>
      </c>
      <c r="X1007" t="s">
        <v>56</v>
      </c>
      <c r="Y1007" t="s">
        <v>56</v>
      </c>
      <c r="Z1007" t="s">
        <v>55</v>
      </c>
      <c r="AA1007" t="s">
        <v>2631</v>
      </c>
      <c r="AB1007" t="s">
        <v>2635</v>
      </c>
      <c r="AC1007" t="s">
        <v>2631</v>
      </c>
      <c r="AD1007" t="s">
        <v>2636</v>
      </c>
      <c r="AE1007" t="s">
        <v>2631</v>
      </c>
      <c r="AF1007" t="s">
        <v>2635</v>
      </c>
      <c r="AG1007" t="s">
        <v>2637</v>
      </c>
      <c r="AL1007" t="s">
        <v>2638</v>
      </c>
      <c r="AO1007" t="s">
        <v>3466</v>
      </c>
      <c r="AP1007" t="s">
        <v>190</v>
      </c>
      <c r="AQ1007" t="s">
        <v>225</v>
      </c>
    </row>
    <row r="1008" spans="1:43" x14ac:dyDescent="0.25">
      <c r="A1008" t="s">
        <v>42</v>
      </c>
      <c r="B1008">
        <v>91229</v>
      </c>
      <c r="C1008">
        <v>91229</v>
      </c>
      <c r="E1008" t="s">
        <v>3781</v>
      </c>
      <c r="F1008" t="s">
        <v>178</v>
      </c>
      <c r="G1008" t="s">
        <v>1192</v>
      </c>
      <c r="H1008" s="1">
        <v>42370</v>
      </c>
      <c r="J1008" t="s">
        <v>3782</v>
      </c>
      <c r="K1008" t="s">
        <v>47</v>
      </c>
      <c r="M1008" s="1">
        <v>31675</v>
      </c>
      <c r="N1008" t="s">
        <v>2631</v>
      </c>
      <c r="O1008" t="s">
        <v>2632</v>
      </c>
      <c r="P1008" t="s">
        <v>50</v>
      </c>
      <c r="Q1008" t="s">
        <v>2631</v>
      </c>
      <c r="R1008" t="s">
        <v>2633</v>
      </c>
      <c r="S1008" s="1">
        <v>42370</v>
      </c>
      <c r="V1008" t="s">
        <v>2631</v>
      </c>
      <c r="W1008" t="s">
        <v>2634</v>
      </c>
      <c r="X1008" t="s">
        <v>56</v>
      </c>
      <c r="Y1008" t="s">
        <v>56</v>
      </c>
      <c r="Z1008" t="s">
        <v>55</v>
      </c>
      <c r="AA1008" t="s">
        <v>2631</v>
      </c>
      <c r="AB1008" t="s">
        <v>2635</v>
      </c>
      <c r="AC1008" t="s">
        <v>2631</v>
      </c>
      <c r="AD1008" t="s">
        <v>2636</v>
      </c>
      <c r="AE1008" t="s">
        <v>2631</v>
      </c>
      <c r="AF1008" t="s">
        <v>2635</v>
      </c>
      <c r="AG1008" t="s">
        <v>2637</v>
      </c>
      <c r="AL1008" t="s">
        <v>2638</v>
      </c>
      <c r="AO1008" t="s">
        <v>384</v>
      </c>
      <c r="AP1008" t="s">
        <v>70</v>
      </c>
      <c r="AQ1008" t="s">
        <v>385</v>
      </c>
    </row>
    <row r="1009" spans="1:43" x14ac:dyDescent="0.25">
      <c r="A1009" t="s">
        <v>42</v>
      </c>
      <c r="B1009">
        <v>91230</v>
      </c>
      <c r="C1009">
        <v>91067</v>
      </c>
      <c r="D1009">
        <v>91230</v>
      </c>
      <c r="E1009" t="s">
        <v>3783</v>
      </c>
      <c r="F1009" t="s">
        <v>1093</v>
      </c>
      <c r="G1009" t="s">
        <v>3784</v>
      </c>
      <c r="H1009" s="1">
        <v>42736</v>
      </c>
      <c r="J1009" t="s">
        <v>3785</v>
      </c>
      <c r="K1009" t="s">
        <v>47</v>
      </c>
      <c r="M1009" s="1">
        <v>28993</v>
      </c>
      <c r="N1009" t="s">
        <v>48</v>
      </c>
      <c r="O1009" t="s">
        <v>49</v>
      </c>
      <c r="P1009" t="s">
        <v>50</v>
      </c>
      <c r="Q1009" t="s">
        <v>51</v>
      </c>
      <c r="R1009" t="s">
        <v>52</v>
      </c>
      <c r="S1009" s="1">
        <v>42659</v>
      </c>
      <c r="V1009" t="s">
        <v>53</v>
      </c>
      <c r="W1009" t="s">
        <v>54</v>
      </c>
      <c r="X1009" t="s">
        <v>55</v>
      </c>
      <c r="Y1009" t="s">
        <v>56</v>
      </c>
      <c r="Z1009" t="s">
        <v>56</v>
      </c>
      <c r="AA1009" t="s">
        <v>57</v>
      </c>
      <c r="AB1009" t="s">
        <v>58</v>
      </c>
      <c r="AC1009" t="s">
        <v>1132</v>
      </c>
      <c r="AD1009" t="s">
        <v>1133</v>
      </c>
      <c r="AE1009" t="s">
        <v>61</v>
      </c>
      <c r="AF1009" t="s">
        <v>62</v>
      </c>
      <c r="AG1009" t="s">
        <v>63</v>
      </c>
      <c r="AH1009" t="s">
        <v>64</v>
      </c>
      <c r="AI1009" t="s">
        <v>3786</v>
      </c>
      <c r="AL1009" t="s">
        <v>66</v>
      </c>
      <c r="AM1009" t="s">
        <v>912</v>
      </c>
      <c r="AN1009" t="s">
        <v>1390</v>
      </c>
      <c r="AO1009" t="s">
        <v>723</v>
      </c>
      <c r="AP1009" t="s">
        <v>70</v>
      </c>
      <c r="AQ1009" t="s">
        <v>724</v>
      </c>
    </row>
    <row r="1010" spans="1:43" x14ac:dyDescent="0.25">
      <c r="A1010" t="s">
        <v>42</v>
      </c>
      <c r="B1010">
        <v>91231</v>
      </c>
      <c r="C1010">
        <v>91208</v>
      </c>
      <c r="D1010">
        <v>91231</v>
      </c>
      <c r="E1010" t="s">
        <v>3787</v>
      </c>
      <c r="F1010" t="s">
        <v>3019</v>
      </c>
      <c r="G1010" t="s">
        <v>558</v>
      </c>
      <c r="H1010" s="1">
        <v>44927</v>
      </c>
      <c r="I1010" s="1">
        <v>45743</v>
      </c>
      <c r="J1010" t="s">
        <v>3788</v>
      </c>
      <c r="K1010" t="s">
        <v>606</v>
      </c>
      <c r="M1010" s="1">
        <v>24278</v>
      </c>
      <c r="N1010" t="s">
        <v>48</v>
      </c>
      <c r="O1010" t="s">
        <v>49</v>
      </c>
      <c r="P1010" t="s">
        <v>50</v>
      </c>
      <c r="Q1010" t="s">
        <v>51</v>
      </c>
      <c r="R1010" t="s">
        <v>52</v>
      </c>
      <c r="S1010" s="1">
        <v>42659</v>
      </c>
      <c r="V1010" t="s">
        <v>94</v>
      </c>
      <c r="W1010" t="s">
        <v>95</v>
      </c>
      <c r="X1010" t="s">
        <v>55</v>
      </c>
      <c r="Y1010" t="s">
        <v>56</v>
      </c>
      <c r="Z1010" t="s">
        <v>56</v>
      </c>
      <c r="AA1010" t="s">
        <v>96</v>
      </c>
      <c r="AB1010" t="s">
        <v>97</v>
      </c>
      <c r="AC1010" t="s">
        <v>98</v>
      </c>
      <c r="AD1010" t="s">
        <v>99</v>
      </c>
      <c r="AE1010" t="s">
        <v>100</v>
      </c>
      <c r="AF1010" t="s">
        <v>101</v>
      </c>
      <c r="AG1010" t="s">
        <v>102</v>
      </c>
      <c r="AH1010" t="s">
        <v>103</v>
      </c>
      <c r="AI1010" t="s">
        <v>1895</v>
      </c>
      <c r="AJ1010" t="s">
        <v>105</v>
      </c>
      <c r="AK1010" t="s">
        <v>106</v>
      </c>
      <c r="AL1010" t="s">
        <v>107</v>
      </c>
      <c r="AO1010" t="s">
        <v>545</v>
      </c>
      <c r="AP1010" t="s">
        <v>70</v>
      </c>
      <c r="AQ1010" t="s">
        <v>546</v>
      </c>
    </row>
    <row r="1011" spans="1:43" x14ac:dyDescent="0.25">
      <c r="A1011" t="s">
        <v>42</v>
      </c>
      <c r="B1011">
        <v>91234</v>
      </c>
      <c r="C1011">
        <v>91234</v>
      </c>
      <c r="D1011">
        <v>91234</v>
      </c>
      <c r="E1011" t="s">
        <v>3789</v>
      </c>
      <c r="F1011" t="s">
        <v>3790</v>
      </c>
      <c r="G1011" t="s">
        <v>3791</v>
      </c>
      <c r="H1011" s="1">
        <v>44927</v>
      </c>
      <c r="I1011" s="1">
        <v>45461</v>
      </c>
      <c r="J1011" t="s">
        <v>3792</v>
      </c>
      <c r="K1011" t="s">
        <v>2037</v>
      </c>
      <c r="M1011" s="1">
        <v>29301</v>
      </c>
      <c r="N1011" t="s">
        <v>48</v>
      </c>
      <c r="O1011" t="s">
        <v>49</v>
      </c>
      <c r="P1011" t="s">
        <v>50</v>
      </c>
      <c r="Q1011" t="s">
        <v>51</v>
      </c>
      <c r="R1011" t="s">
        <v>52</v>
      </c>
      <c r="S1011" s="1">
        <v>44166</v>
      </c>
      <c r="T1011" s="1">
        <v>45461</v>
      </c>
      <c r="U1011" t="s">
        <v>84</v>
      </c>
      <c r="V1011" t="s">
        <v>53</v>
      </c>
      <c r="W1011" t="s">
        <v>54</v>
      </c>
      <c r="X1011" t="s">
        <v>55</v>
      </c>
      <c r="Y1011" t="s">
        <v>56</v>
      </c>
      <c r="Z1011" t="s">
        <v>56</v>
      </c>
      <c r="AA1011" t="s">
        <v>57</v>
      </c>
      <c r="AB1011" t="s">
        <v>58</v>
      </c>
      <c r="AC1011" t="s">
        <v>1743</v>
      </c>
      <c r="AD1011" t="s">
        <v>1744</v>
      </c>
      <c r="AE1011" t="s">
        <v>61</v>
      </c>
      <c r="AF1011" t="s">
        <v>62</v>
      </c>
      <c r="AG1011" t="s">
        <v>63</v>
      </c>
      <c r="AH1011" t="s">
        <v>64</v>
      </c>
      <c r="AI1011" t="s">
        <v>173</v>
      </c>
      <c r="AL1011" t="s">
        <v>66</v>
      </c>
      <c r="AM1011" t="s">
        <v>67</v>
      </c>
      <c r="AN1011" t="s">
        <v>860</v>
      </c>
      <c r="AO1011" t="s">
        <v>470</v>
      </c>
      <c r="AP1011" t="s">
        <v>70</v>
      </c>
      <c r="AQ1011" t="s">
        <v>471</v>
      </c>
    </row>
    <row r="1012" spans="1:43" x14ac:dyDescent="0.25">
      <c r="A1012" t="s">
        <v>42</v>
      </c>
      <c r="B1012">
        <v>91236</v>
      </c>
      <c r="C1012">
        <v>90695</v>
      </c>
      <c r="D1012">
        <v>91236</v>
      </c>
      <c r="E1012" t="s">
        <v>3793</v>
      </c>
      <c r="F1012" t="s">
        <v>3794</v>
      </c>
      <c r="G1012" t="s">
        <v>535</v>
      </c>
      <c r="H1012" s="1">
        <v>45292</v>
      </c>
      <c r="I1012" s="1">
        <v>45765</v>
      </c>
      <c r="J1012" t="s">
        <v>3795</v>
      </c>
      <c r="K1012" t="s">
        <v>268</v>
      </c>
      <c r="M1012" s="1">
        <v>27974</v>
      </c>
      <c r="N1012" t="s">
        <v>48</v>
      </c>
      <c r="O1012" t="s">
        <v>49</v>
      </c>
      <c r="P1012" t="s">
        <v>50</v>
      </c>
      <c r="Q1012" t="s">
        <v>51</v>
      </c>
      <c r="R1012" t="s">
        <v>52</v>
      </c>
      <c r="S1012" s="1">
        <v>42650</v>
      </c>
      <c r="V1012" t="s">
        <v>123</v>
      </c>
      <c r="W1012" t="s">
        <v>124</v>
      </c>
      <c r="X1012" t="s">
        <v>55</v>
      </c>
      <c r="Y1012" t="s">
        <v>56</v>
      </c>
      <c r="Z1012" t="s">
        <v>56</v>
      </c>
      <c r="AA1012" t="s">
        <v>96</v>
      </c>
      <c r="AB1012" t="s">
        <v>97</v>
      </c>
      <c r="AC1012" t="s">
        <v>125</v>
      </c>
      <c r="AD1012" t="s">
        <v>126</v>
      </c>
      <c r="AE1012" t="s">
        <v>100</v>
      </c>
      <c r="AF1012" t="s">
        <v>101</v>
      </c>
      <c r="AG1012" t="s">
        <v>102</v>
      </c>
      <c r="AH1012" t="s">
        <v>103</v>
      </c>
      <c r="AI1012" t="s">
        <v>1871</v>
      </c>
      <c r="AJ1012" t="s">
        <v>105</v>
      </c>
      <c r="AK1012" t="s">
        <v>106</v>
      </c>
      <c r="AL1012" t="s">
        <v>107</v>
      </c>
      <c r="AO1012" t="s">
        <v>723</v>
      </c>
      <c r="AP1012" t="s">
        <v>70</v>
      </c>
      <c r="AQ1012" t="s">
        <v>724</v>
      </c>
    </row>
    <row r="1013" spans="1:43" x14ac:dyDescent="0.25">
      <c r="A1013" t="s">
        <v>42</v>
      </c>
      <c r="B1013">
        <v>91237</v>
      </c>
      <c r="C1013">
        <v>91237</v>
      </c>
      <c r="D1013">
        <v>91237</v>
      </c>
      <c r="E1013" t="s">
        <v>3796</v>
      </c>
      <c r="F1013" t="s">
        <v>3797</v>
      </c>
      <c r="G1013" t="s">
        <v>3798</v>
      </c>
      <c r="H1013" s="1">
        <v>44835</v>
      </c>
      <c r="I1013" s="1">
        <v>45930</v>
      </c>
      <c r="J1013" t="s">
        <v>3799</v>
      </c>
      <c r="K1013" t="s">
        <v>76</v>
      </c>
      <c r="M1013" s="1">
        <v>30737</v>
      </c>
      <c r="N1013" t="s">
        <v>48</v>
      </c>
      <c r="O1013" t="s">
        <v>49</v>
      </c>
      <c r="P1013" t="s">
        <v>50</v>
      </c>
      <c r="Q1013" t="s">
        <v>51</v>
      </c>
      <c r="R1013" t="s">
        <v>52</v>
      </c>
      <c r="S1013" s="1">
        <v>42634</v>
      </c>
      <c r="T1013" s="1">
        <v>45930</v>
      </c>
      <c r="U1013" t="s">
        <v>84</v>
      </c>
      <c r="V1013" t="s">
        <v>53</v>
      </c>
      <c r="W1013" t="s">
        <v>54</v>
      </c>
      <c r="X1013" t="s">
        <v>55</v>
      </c>
      <c r="Y1013" t="s">
        <v>56</v>
      </c>
      <c r="Z1013" t="s">
        <v>56</v>
      </c>
      <c r="AA1013" t="s">
        <v>57</v>
      </c>
      <c r="AB1013" t="s">
        <v>58</v>
      </c>
      <c r="AC1013" t="s">
        <v>1743</v>
      </c>
      <c r="AD1013" t="s">
        <v>1744</v>
      </c>
      <c r="AE1013" t="s">
        <v>61</v>
      </c>
      <c r="AF1013" t="s">
        <v>62</v>
      </c>
      <c r="AG1013" t="s">
        <v>63</v>
      </c>
      <c r="AH1013" t="s">
        <v>64</v>
      </c>
      <c r="AI1013" t="s">
        <v>173</v>
      </c>
      <c r="AL1013" t="s">
        <v>66</v>
      </c>
      <c r="AM1013" t="s">
        <v>67</v>
      </c>
      <c r="AN1013" t="s">
        <v>359</v>
      </c>
      <c r="AO1013" t="s">
        <v>360</v>
      </c>
      <c r="AP1013" t="s">
        <v>70</v>
      </c>
      <c r="AQ1013" t="s">
        <v>361</v>
      </c>
    </row>
    <row r="1014" spans="1:43" x14ac:dyDescent="0.25">
      <c r="A1014" t="s">
        <v>42</v>
      </c>
      <c r="B1014">
        <v>91244</v>
      </c>
      <c r="C1014">
        <v>91087</v>
      </c>
      <c r="D1014">
        <v>91244</v>
      </c>
      <c r="E1014" t="s">
        <v>3800</v>
      </c>
      <c r="F1014" t="s">
        <v>3801</v>
      </c>
      <c r="G1014" t="s">
        <v>3367</v>
      </c>
      <c r="H1014" s="1">
        <v>43512</v>
      </c>
      <c r="J1014" t="s">
        <v>3802</v>
      </c>
      <c r="K1014" t="s">
        <v>47</v>
      </c>
      <c r="M1014" s="1">
        <v>28017</v>
      </c>
      <c r="N1014" t="s">
        <v>48</v>
      </c>
      <c r="O1014" t="s">
        <v>49</v>
      </c>
      <c r="P1014" t="s">
        <v>50</v>
      </c>
      <c r="Q1014" t="s">
        <v>51</v>
      </c>
      <c r="R1014" t="s">
        <v>52</v>
      </c>
      <c r="S1014" s="1">
        <v>42653</v>
      </c>
      <c r="V1014" t="s">
        <v>53</v>
      </c>
      <c r="W1014" t="s">
        <v>54</v>
      </c>
      <c r="X1014" t="s">
        <v>55</v>
      </c>
      <c r="Y1014" t="s">
        <v>56</v>
      </c>
      <c r="Z1014" t="s">
        <v>56</v>
      </c>
      <c r="AA1014" t="s">
        <v>57</v>
      </c>
      <c r="AB1014" t="s">
        <v>58</v>
      </c>
      <c r="AC1014" t="s">
        <v>3803</v>
      </c>
      <c r="AD1014" t="s">
        <v>3804</v>
      </c>
      <c r="AE1014" t="s">
        <v>61</v>
      </c>
      <c r="AF1014" t="s">
        <v>62</v>
      </c>
      <c r="AG1014" t="s">
        <v>63</v>
      </c>
      <c r="AH1014" t="s">
        <v>64</v>
      </c>
      <c r="AI1014" t="s">
        <v>173</v>
      </c>
      <c r="AL1014" t="s">
        <v>66</v>
      </c>
      <c r="AM1014" t="s">
        <v>912</v>
      </c>
      <c r="AN1014" t="s">
        <v>1462</v>
      </c>
      <c r="AO1014" t="s">
        <v>684</v>
      </c>
      <c r="AP1014" t="s">
        <v>70</v>
      </c>
      <c r="AQ1014" t="s">
        <v>685</v>
      </c>
    </row>
    <row r="1015" spans="1:43" x14ac:dyDescent="0.25">
      <c r="A1015" t="s">
        <v>42</v>
      </c>
      <c r="B1015">
        <v>91246</v>
      </c>
      <c r="C1015">
        <v>90258</v>
      </c>
      <c r="D1015">
        <v>91246</v>
      </c>
      <c r="E1015" t="s">
        <v>3805</v>
      </c>
      <c r="F1015" t="s">
        <v>586</v>
      </c>
      <c r="G1015" t="s">
        <v>699</v>
      </c>
      <c r="H1015" s="1">
        <v>44927</v>
      </c>
      <c r="J1015" t="s">
        <v>3806</v>
      </c>
      <c r="K1015" t="s">
        <v>47</v>
      </c>
      <c r="M1015" s="1">
        <v>25291</v>
      </c>
      <c r="N1015" t="s">
        <v>48</v>
      </c>
      <c r="O1015" t="s">
        <v>49</v>
      </c>
      <c r="P1015" t="s">
        <v>50</v>
      </c>
      <c r="Q1015" t="s">
        <v>51</v>
      </c>
      <c r="R1015" t="s">
        <v>52</v>
      </c>
      <c r="S1015" s="1">
        <v>42697</v>
      </c>
      <c r="V1015" t="s">
        <v>94</v>
      </c>
      <c r="W1015" t="s">
        <v>95</v>
      </c>
      <c r="X1015" t="s">
        <v>55</v>
      </c>
      <c r="Y1015" t="s">
        <v>56</v>
      </c>
      <c r="Z1015" t="s">
        <v>56</v>
      </c>
      <c r="AA1015" t="s">
        <v>96</v>
      </c>
      <c r="AB1015" t="s">
        <v>97</v>
      </c>
      <c r="AC1015" t="s">
        <v>98</v>
      </c>
      <c r="AD1015" t="s">
        <v>99</v>
      </c>
      <c r="AE1015" t="s">
        <v>100</v>
      </c>
      <c r="AF1015" t="s">
        <v>101</v>
      </c>
      <c r="AG1015" t="s">
        <v>102</v>
      </c>
      <c r="AH1015" t="s">
        <v>103</v>
      </c>
      <c r="AI1015" t="s">
        <v>1871</v>
      </c>
      <c r="AJ1015" t="s">
        <v>105</v>
      </c>
      <c r="AK1015" t="s">
        <v>106</v>
      </c>
      <c r="AL1015" t="s">
        <v>107</v>
      </c>
      <c r="AO1015" t="s">
        <v>723</v>
      </c>
      <c r="AP1015" t="s">
        <v>70</v>
      </c>
      <c r="AQ1015" t="s">
        <v>724</v>
      </c>
    </row>
    <row r="1016" spans="1:43" x14ac:dyDescent="0.25">
      <c r="A1016" t="s">
        <v>42</v>
      </c>
      <c r="B1016">
        <v>91251</v>
      </c>
      <c r="C1016">
        <v>91251</v>
      </c>
      <c r="D1016">
        <v>91251</v>
      </c>
      <c r="E1016" t="s">
        <v>3807</v>
      </c>
      <c r="F1016" t="s">
        <v>1175</v>
      </c>
      <c r="G1016" t="s">
        <v>3808</v>
      </c>
      <c r="H1016" s="1">
        <v>44562</v>
      </c>
      <c r="I1016" s="1">
        <v>45691</v>
      </c>
      <c r="J1016" t="s">
        <v>3809</v>
      </c>
      <c r="K1016" t="s">
        <v>260</v>
      </c>
      <c r="M1016" s="1">
        <v>25291</v>
      </c>
      <c r="N1016" t="s">
        <v>48</v>
      </c>
      <c r="O1016" t="s">
        <v>49</v>
      </c>
      <c r="P1016" t="s">
        <v>50</v>
      </c>
      <c r="Q1016" t="s">
        <v>51</v>
      </c>
      <c r="R1016" t="s">
        <v>52</v>
      </c>
      <c r="S1016" s="1">
        <v>42736</v>
      </c>
      <c r="V1016" t="s">
        <v>53</v>
      </c>
      <c r="W1016" t="s">
        <v>54</v>
      </c>
      <c r="X1016" t="s">
        <v>55</v>
      </c>
      <c r="Y1016" t="s">
        <v>56</v>
      </c>
      <c r="Z1016" t="s">
        <v>56</v>
      </c>
      <c r="AA1016" t="s">
        <v>57</v>
      </c>
      <c r="AB1016" t="s">
        <v>58</v>
      </c>
      <c r="AC1016" t="s">
        <v>1377</v>
      </c>
      <c r="AD1016" t="s">
        <v>1378</v>
      </c>
      <c r="AE1016" t="s">
        <v>61</v>
      </c>
      <c r="AF1016" t="s">
        <v>62</v>
      </c>
      <c r="AG1016" t="s">
        <v>1281</v>
      </c>
      <c r="AH1016" t="s">
        <v>1282</v>
      </c>
      <c r="AI1016" t="s">
        <v>65</v>
      </c>
      <c r="AL1016" t="s">
        <v>1283</v>
      </c>
      <c r="AO1016" t="s">
        <v>1090</v>
      </c>
      <c r="AP1016" t="s">
        <v>190</v>
      </c>
      <c r="AQ1016" t="s">
        <v>1091</v>
      </c>
    </row>
    <row r="1017" spans="1:43" x14ac:dyDescent="0.25">
      <c r="A1017" t="s">
        <v>42</v>
      </c>
      <c r="B1017">
        <v>91255</v>
      </c>
      <c r="C1017">
        <v>91255</v>
      </c>
      <c r="D1017">
        <v>91255</v>
      </c>
      <c r="E1017" t="s">
        <v>3810</v>
      </c>
      <c r="F1017" t="s">
        <v>2460</v>
      </c>
      <c r="G1017" t="s">
        <v>2011</v>
      </c>
      <c r="H1017" s="1">
        <v>44927</v>
      </c>
      <c r="I1017" s="1">
        <v>45715</v>
      </c>
      <c r="J1017" t="s">
        <v>3811</v>
      </c>
      <c r="K1017" t="s">
        <v>710</v>
      </c>
      <c r="M1017" s="1">
        <v>31255</v>
      </c>
      <c r="N1017" t="s">
        <v>48</v>
      </c>
      <c r="O1017" t="s">
        <v>49</v>
      </c>
      <c r="P1017" t="s">
        <v>50</v>
      </c>
      <c r="Q1017" t="s">
        <v>51</v>
      </c>
      <c r="R1017" t="s">
        <v>52</v>
      </c>
      <c r="S1017" s="1">
        <v>44075</v>
      </c>
      <c r="V1017" t="s">
        <v>94</v>
      </c>
      <c r="W1017" t="s">
        <v>95</v>
      </c>
      <c r="X1017" t="s">
        <v>55</v>
      </c>
      <c r="Y1017" t="s">
        <v>56</v>
      </c>
      <c r="Z1017" t="s">
        <v>56</v>
      </c>
      <c r="AA1017" t="s">
        <v>96</v>
      </c>
      <c r="AB1017" t="s">
        <v>97</v>
      </c>
      <c r="AC1017" t="s">
        <v>98</v>
      </c>
      <c r="AD1017" t="s">
        <v>99</v>
      </c>
      <c r="AE1017" t="s">
        <v>100</v>
      </c>
      <c r="AF1017" t="s">
        <v>101</v>
      </c>
      <c r="AG1017" t="s">
        <v>127</v>
      </c>
      <c r="AH1017" t="s">
        <v>316</v>
      </c>
      <c r="AI1017" t="s">
        <v>1871</v>
      </c>
      <c r="AJ1017" t="s">
        <v>105</v>
      </c>
      <c r="AK1017" t="s">
        <v>106</v>
      </c>
      <c r="AL1017" t="s">
        <v>3812</v>
      </c>
      <c r="AO1017" t="s">
        <v>607</v>
      </c>
      <c r="AP1017" t="s">
        <v>70</v>
      </c>
      <c r="AQ1017" t="s">
        <v>608</v>
      </c>
    </row>
    <row r="1018" spans="1:43" x14ac:dyDescent="0.25">
      <c r="A1018" t="s">
        <v>42</v>
      </c>
      <c r="B1018">
        <v>91256</v>
      </c>
      <c r="C1018">
        <v>91256</v>
      </c>
      <c r="D1018">
        <v>91256</v>
      </c>
      <c r="E1018" t="s">
        <v>3813</v>
      </c>
      <c r="F1018" t="s">
        <v>155</v>
      </c>
      <c r="G1018" t="s">
        <v>3814</v>
      </c>
      <c r="H1018" s="1">
        <v>45292</v>
      </c>
      <c r="J1018" t="s">
        <v>3815</v>
      </c>
      <c r="K1018" t="s">
        <v>47</v>
      </c>
      <c r="M1018" s="1">
        <v>29680</v>
      </c>
      <c r="N1018" t="s">
        <v>48</v>
      </c>
      <c r="O1018" t="s">
        <v>49</v>
      </c>
      <c r="P1018" t="s">
        <v>50</v>
      </c>
      <c r="Q1018" t="s">
        <v>51</v>
      </c>
      <c r="R1018" t="s">
        <v>52</v>
      </c>
      <c r="S1018" s="1">
        <v>42736</v>
      </c>
      <c r="V1018" t="s">
        <v>123</v>
      </c>
      <c r="W1018" t="s">
        <v>124</v>
      </c>
      <c r="X1018" t="s">
        <v>55</v>
      </c>
      <c r="Y1018" t="s">
        <v>56</v>
      </c>
      <c r="Z1018" t="s">
        <v>56</v>
      </c>
      <c r="AA1018" t="s">
        <v>96</v>
      </c>
      <c r="AB1018" t="s">
        <v>97</v>
      </c>
      <c r="AC1018" t="s">
        <v>125</v>
      </c>
      <c r="AD1018" t="s">
        <v>126</v>
      </c>
      <c r="AE1018" t="s">
        <v>100</v>
      </c>
      <c r="AF1018" t="s">
        <v>101</v>
      </c>
      <c r="AG1018" t="s">
        <v>102</v>
      </c>
      <c r="AH1018" t="s">
        <v>103</v>
      </c>
      <c r="AI1018" t="s">
        <v>1895</v>
      </c>
      <c r="AJ1018" t="s">
        <v>105</v>
      </c>
      <c r="AK1018" t="s">
        <v>106</v>
      </c>
      <c r="AL1018" t="s">
        <v>107</v>
      </c>
      <c r="AO1018" t="s">
        <v>2439</v>
      </c>
      <c r="AP1018" t="s">
        <v>206</v>
      </c>
      <c r="AQ1018" t="s">
        <v>399</v>
      </c>
    </row>
    <row r="1019" spans="1:43" x14ac:dyDescent="0.25">
      <c r="A1019" t="s">
        <v>42</v>
      </c>
      <c r="B1019">
        <v>91260</v>
      </c>
      <c r="C1019">
        <v>91260</v>
      </c>
      <c r="D1019">
        <v>91260</v>
      </c>
      <c r="E1019" t="s">
        <v>3816</v>
      </c>
      <c r="F1019" t="s">
        <v>3817</v>
      </c>
      <c r="G1019" t="s">
        <v>503</v>
      </c>
      <c r="H1019" s="1">
        <v>44593</v>
      </c>
      <c r="I1019" s="1">
        <v>45504</v>
      </c>
      <c r="J1019" t="s">
        <v>3818</v>
      </c>
      <c r="K1019" t="s">
        <v>3819</v>
      </c>
      <c r="M1019" s="1">
        <v>28673</v>
      </c>
      <c r="N1019" t="s">
        <v>48</v>
      </c>
      <c r="O1019" t="s">
        <v>49</v>
      </c>
      <c r="P1019" t="s">
        <v>50</v>
      </c>
      <c r="Q1019" t="s">
        <v>51</v>
      </c>
      <c r="R1019" t="s">
        <v>52</v>
      </c>
      <c r="S1019" s="1">
        <v>42755</v>
      </c>
      <c r="V1019" t="s">
        <v>53</v>
      </c>
      <c r="W1019" t="s">
        <v>54</v>
      </c>
      <c r="X1019" t="s">
        <v>55</v>
      </c>
      <c r="Y1019" t="s">
        <v>56</v>
      </c>
      <c r="Z1019" t="s">
        <v>56</v>
      </c>
      <c r="AA1019" t="s">
        <v>168</v>
      </c>
      <c r="AB1019" t="s">
        <v>169</v>
      </c>
      <c r="AC1019" t="s">
        <v>3237</v>
      </c>
      <c r="AD1019" t="s">
        <v>3238</v>
      </c>
      <c r="AE1019" t="s">
        <v>100</v>
      </c>
      <c r="AF1019" t="s">
        <v>101</v>
      </c>
      <c r="AG1019" t="s">
        <v>1412</v>
      </c>
      <c r="AH1019" t="s">
        <v>1413</v>
      </c>
      <c r="AI1019" t="s">
        <v>173</v>
      </c>
      <c r="AL1019" t="s">
        <v>1414</v>
      </c>
      <c r="AN1019" t="s">
        <v>3820</v>
      </c>
      <c r="AO1019" t="s">
        <v>897</v>
      </c>
      <c r="AP1019" t="s">
        <v>353</v>
      </c>
      <c r="AQ1019" t="s">
        <v>898</v>
      </c>
    </row>
    <row r="1020" spans="1:43" x14ac:dyDescent="0.25">
      <c r="A1020" t="s">
        <v>42</v>
      </c>
      <c r="B1020">
        <v>91265</v>
      </c>
      <c r="C1020">
        <v>91070</v>
      </c>
      <c r="D1020">
        <v>91265</v>
      </c>
      <c r="E1020" t="s">
        <v>3822</v>
      </c>
      <c r="F1020" t="s">
        <v>1175</v>
      </c>
      <c r="G1020" t="s">
        <v>3490</v>
      </c>
      <c r="H1020" s="1">
        <v>45292</v>
      </c>
      <c r="I1020" s="1">
        <v>45704</v>
      </c>
      <c r="J1020" t="s">
        <v>3823</v>
      </c>
      <c r="K1020" t="s">
        <v>47</v>
      </c>
      <c r="M1020" s="1">
        <v>30480</v>
      </c>
      <c r="N1020" t="s">
        <v>48</v>
      </c>
      <c r="O1020" t="s">
        <v>49</v>
      </c>
      <c r="P1020" t="s">
        <v>50</v>
      </c>
      <c r="Q1020" t="s">
        <v>51</v>
      </c>
      <c r="R1020" t="s">
        <v>52</v>
      </c>
      <c r="S1020" s="1">
        <v>43878</v>
      </c>
      <c r="V1020" t="s">
        <v>123</v>
      </c>
      <c r="W1020" t="s">
        <v>124</v>
      </c>
      <c r="X1020" t="s">
        <v>55</v>
      </c>
      <c r="Y1020" t="s">
        <v>56</v>
      </c>
      <c r="Z1020" t="s">
        <v>56</v>
      </c>
      <c r="AA1020" t="s">
        <v>96</v>
      </c>
      <c r="AB1020" t="s">
        <v>97</v>
      </c>
      <c r="AC1020" t="s">
        <v>125</v>
      </c>
      <c r="AD1020" t="s">
        <v>126</v>
      </c>
      <c r="AE1020" t="s">
        <v>100</v>
      </c>
      <c r="AF1020" t="s">
        <v>101</v>
      </c>
      <c r="AG1020" t="s">
        <v>127</v>
      </c>
      <c r="AH1020" t="s">
        <v>103</v>
      </c>
      <c r="AI1020" t="s">
        <v>3824</v>
      </c>
      <c r="AJ1020" t="s">
        <v>105</v>
      </c>
      <c r="AK1020" t="s">
        <v>106</v>
      </c>
      <c r="AL1020" t="s">
        <v>131</v>
      </c>
      <c r="AO1020" t="s">
        <v>702</v>
      </c>
      <c r="AP1020" t="s">
        <v>70</v>
      </c>
      <c r="AQ1020" t="s">
        <v>703</v>
      </c>
    </row>
    <row r="1021" spans="1:43" x14ac:dyDescent="0.25">
      <c r="A1021" t="s">
        <v>42</v>
      </c>
      <c r="B1021">
        <v>91266</v>
      </c>
      <c r="C1021">
        <v>91266</v>
      </c>
      <c r="D1021">
        <v>91266</v>
      </c>
      <c r="E1021" t="s">
        <v>3825</v>
      </c>
      <c r="F1021" t="s">
        <v>3826</v>
      </c>
      <c r="G1021" t="s">
        <v>3827</v>
      </c>
      <c r="H1021" s="1">
        <v>44927</v>
      </c>
      <c r="I1021" s="1">
        <v>45915</v>
      </c>
      <c r="J1021" t="s">
        <v>3828</v>
      </c>
      <c r="K1021" t="s">
        <v>432</v>
      </c>
      <c r="M1021" s="1">
        <v>31458</v>
      </c>
      <c r="N1021" t="s">
        <v>48</v>
      </c>
      <c r="O1021" t="s">
        <v>49</v>
      </c>
      <c r="P1021" t="s">
        <v>50</v>
      </c>
      <c r="Q1021" t="s">
        <v>51</v>
      </c>
      <c r="R1021" t="s">
        <v>52</v>
      </c>
      <c r="S1021" s="1">
        <v>42782</v>
      </c>
      <c r="V1021" t="s">
        <v>94</v>
      </c>
      <c r="W1021" t="s">
        <v>95</v>
      </c>
      <c r="X1021" t="s">
        <v>55</v>
      </c>
      <c r="Y1021" t="s">
        <v>56</v>
      </c>
      <c r="Z1021" t="s">
        <v>56</v>
      </c>
      <c r="AA1021" t="s">
        <v>96</v>
      </c>
      <c r="AB1021" t="s">
        <v>97</v>
      </c>
      <c r="AC1021" t="s">
        <v>98</v>
      </c>
      <c r="AD1021" t="s">
        <v>99</v>
      </c>
      <c r="AE1021" t="s">
        <v>100</v>
      </c>
      <c r="AF1021" t="s">
        <v>101</v>
      </c>
      <c r="AG1021" t="s">
        <v>102</v>
      </c>
      <c r="AH1021" t="s">
        <v>103</v>
      </c>
      <c r="AI1021" t="s">
        <v>1871</v>
      </c>
      <c r="AJ1021" t="s">
        <v>105</v>
      </c>
      <c r="AK1021" t="s">
        <v>106</v>
      </c>
      <c r="AL1021" t="s">
        <v>107</v>
      </c>
      <c r="AO1021" t="s">
        <v>421</v>
      </c>
      <c r="AP1021" t="s">
        <v>70</v>
      </c>
      <c r="AQ1021" t="s">
        <v>422</v>
      </c>
    </row>
    <row r="1022" spans="1:43" x14ac:dyDescent="0.25">
      <c r="A1022" t="s">
        <v>42</v>
      </c>
      <c r="B1022">
        <v>91267</v>
      </c>
      <c r="C1022">
        <v>90707</v>
      </c>
      <c r="D1022">
        <v>91267</v>
      </c>
      <c r="E1022" t="s">
        <v>3829</v>
      </c>
      <c r="F1022" t="s">
        <v>610</v>
      </c>
      <c r="G1022" t="s">
        <v>3830</v>
      </c>
      <c r="H1022" s="1">
        <v>44927</v>
      </c>
      <c r="I1022" s="1">
        <v>45778</v>
      </c>
      <c r="J1022" t="s">
        <v>3831</v>
      </c>
      <c r="K1022" t="s">
        <v>47</v>
      </c>
      <c r="M1022" s="1">
        <v>30108</v>
      </c>
      <c r="N1022" t="s">
        <v>48</v>
      </c>
      <c r="O1022" t="s">
        <v>49</v>
      </c>
      <c r="P1022" t="s">
        <v>50</v>
      </c>
      <c r="Q1022" t="s">
        <v>51</v>
      </c>
      <c r="R1022" t="s">
        <v>52</v>
      </c>
      <c r="S1022" s="1">
        <v>42782</v>
      </c>
      <c r="V1022" t="s">
        <v>94</v>
      </c>
      <c r="W1022" t="s">
        <v>95</v>
      </c>
      <c r="X1022" t="s">
        <v>55</v>
      </c>
      <c r="Y1022" t="s">
        <v>56</v>
      </c>
      <c r="Z1022" t="s">
        <v>56</v>
      </c>
      <c r="AA1022" t="s">
        <v>96</v>
      </c>
      <c r="AB1022" t="s">
        <v>97</v>
      </c>
      <c r="AC1022" t="s">
        <v>98</v>
      </c>
      <c r="AD1022" t="s">
        <v>99</v>
      </c>
      <c r="AE1022" t="s">
        <v>100</v>
      </c>
      <c r="AF1022" t="s">
        <v>101</v>
      </c>
      <c r="AG1022" t="s">
        <v>102</v>
      </c>
      <c r="AH1022" t="s">
        <v>103</v>
      </c>
      <c r="AI1022" t="s">
        <v>1871</v>
      </c>
      <c r="AJ1022" t="s">
        <v>198</v>
      </c>
      <c r="AK1022" t="s">
        <v>199</v>
      </c>
      <c r="AL1022" t="s">
        <v>107</v>
      </c>
      <c r="AO1022" t="s">
        <v>270</v>
      </c>
      <c r="AP1022" t="s">
        <v>70</v>
      </c>
      <c r="AQ1022" t="s">
        <v>271</v>
      </c>
    </row>
    <row r="1023" spans="1:43" x14ac:dyDescent="0.25">
      <c r="A1023" t="s">
        <v>42</v>
      </c>
      <c r="B1023">
        <v>91268</v>
      </c>
      <c r="C1023">
        <v>91268</v>
      </c>
      <c r="D1023">
        <v>91268</v>
      </c>
      <c r="E1023" t="s">
        <v>3832</v>
      </c>
      <c r="F1023" t="s">
        <v>178</v>
      </c>
      <c r="G1023" t="s">
        <v>2041</v>
      </c>
      <c r="H1023" s="1">
        <v>44927</v>
      </c>
      <c r="I1023" s="1">
        <v>45679</v>
      </c>
      <c r="J1023" t="s">
        <v>3833</v>
      </c>
      <c r="K1023" t="s">
        <v>268</v>
      </c>
      <c r="M1023" s="1">
        <v>27909</v>
      </c>
      <c r="N1023" t="s">
        <v>48</v>
      </c>
      <c r="O1023" t="s">
        <v>49</v>
      </c>
      <c r="P1023" t="s">
        <v>50</v>
      </c>
      <c r="Q1023" t="s">
        <v>51</v>
      </c>
      <c r="R1023" t="s">
        <v>52</v>
      </c>
      <c r="S1023" s="1">
        <v>42782</v>
      </c>
      <c r="V1023" t="s">
        <v>94</v>
      </c>
      <c r="W1023" t="s">
        <v>95</v>
      </c>
      <c r="X1023" t="s">
        <v>55</v>
      </c>
      <c r="Y1023" t="s">
        <v>56</v>
      </c>
      <c r="Z1023" t="s">
        <v>56</v>
      </c>
      <c r="AA1023" t="s">
        <v>96</v>
      </c>
      <c r="AB1023" t="s">
        <v>97</v>
      </c>
      <c r="AC1023" t="s">
        <v>98</v>
      </c>
      <c r="AD1023" t="s">
        <v>99</v>
      </c>
      <c r="AE1023" t="s">
        <v>100</v>
      </c>
      <c r="AF1023" t="s">
        <v>101</v>
      </c>
      <c r="AG1023" t="s">
        <v>102</v>
      </c>
      <c r="AH1023" t="s">
        <v>103</v>
      </c>
      <c r="AI1023" t="s">
        <v>1871</v>
      </c>
      <c r="AJ1023" t="s">
        <v>105</v>
      </c>
      <c r="AK1023" t="s">
        <v>106</v>
      </c>
      <c r="AL1023" t="s">
        <v>107</v>
      </c>
      <c r="AO1023" t="s">
        <v>684</v>
      </c>
      <c r="AP1023" t="s">
        <v>70</v>
      </c>
      <c r="AQ1023" t="s">
        <v>685</v>
      </c>
    </row>
    <row r="1024" spans="1:43" x14ac:dyDescent="0.25">
      <c r="A1024" t="s">
        <v>42</v>
      </c>
      <c r="B1024">
        <v>91269</v>
      </c>
      <c r="C1024">
        <v>91269</v>
      </c>
      <c r="D1024">
        <v>91269</v>
      </c>
      <c r="E1024" t="s">
        <v>3834</v>
      </c>
      <c r="F1024" t="s">
        <v>698</v>
      </c>
      <c r="G1024" t="s">
        <v>3835</v>
      </c>
      <c r="H1024" s="1">
        <v>44927</v>
      </c>
      <c r="I1024" s="1">
        <v>45660</v>
      </c>
      <c r="J1024" t="s">
        <v>3836</v>
      </c>
      <c r="K1024" t="s">
        <v>1069</v>
      </c>
      <c r="M1024" s="1">
        <v>31159</v>
      </c>
      <c r="N1024" t="s">
        <v>48</v>
      </c>
      <c r="O1024" t="s">
        <v>49</v>
      </c>
      <c r="P1024" t="s">
        <v>50</v>
      </c>
      <c r="Q1024" t="s">
        <v>51</v>
      </c>
      <c r="R1024" t="s">
        <v>52</v>
      </c>
      <c r="S1024" s="1">
        <v>42782</v>
      </c>
      <c r="V1024" t="s">
        <v>94</v>
      </c>
      <c r="W1024" t="s">
        <v>95</v>
      </c>
      <c r="X1024" t="s">
        <v>55</v>
      </c>
      <c r="Y1024" t="s">
        <v>56</v>
      </c>
      <c r="Z1024" t="s">
        <v>56</v>
      </c>
      <c r="AA1024" t="s">
        <v>96</v>
      </c>
      <c r="AB1024" t="s">
        <v>97</v>
      </c>
      <c r="AC1024" t="s">
        <v>98</v>
      </c>
      <c r="AD1024" t="s">
        <v>99</v>
      </c>
      <c r="AE1024" t="s">
        <v>100</v>
      </c>
      <c r="AF1024" t="s">
        <v>101</v>
      </c>
      <c r="AG1024" t="s">
        <v>102</v>
      </c>
      <c r="AH1024" t="s">
        <v>103</v>
      </c>
      <c r="AI1024" t="s">
        <v>1871</v>
      </c>
      <c r="AJ1024" t="s">
        <v>105</v>
      </c>
      <c r="AK1024" t="s">
        <v>106</v>
      </c>
      <c r="AL1024" t="s">
        <v>107</v>
      </c>
      <c r="AO1024" t="s">
        <v>519</v>
      </c>
      <c r="AP1024" t="s">
        <v>70</v>
      </c>
      <c r="AQ1024" t="s">
        <v>520</v>
      </c>
    </row>
    <row r="1025" spans="1:43" x14ac:dyDescent="0.25">
      <c r="A1025" t="s">
        <v>42</v>
      </c>
      <c r="B1025">
        <v>91272</v>
      </c>
      <c r="C1025">
        <v>91272</v>
      </c>
      <c r="D1025">
        <v>91272</v>
      </c>
      <c r="E1025" t="s">
        <v>3837</v>
      </c>
      <c r="F1025" t="s">
        <v>155</v>
      </c>
      <c r="G1025" t="s">
        <v>1539</v>
      </c>
      <c r="H1025" s="1">
        <v>44927</v>
      </c>
      <c r="I1025" s="1">
        <v>45885</v>
      </c>
      <c r="J1025" t="s">
        <v>3838</v>
      </c>
      <c r="K1025" t="s">
        <v>76</v>
      </c>
      <c r="M1025" s="1">
        <v>30014</v>
      </c>
      <c r="N1025" t="s">
        <v>48</v>
      </c>
      <c r="O1025" t="s">
        <v>49</v>
      </c>
      <c r="P1025" t="s">
        <v>50</v>
      </c>
      <c r="Q1025" t="s">
        <v>51</v>
      </c>
      <c r="R1025" t="s">
        <v>52</v>
      </c>
      <c r="S1025" s="1">
        <v>42810</v>
      </c>
      <c r="V1025" t="s">
        <v>94</v>
      </c>
      <c r="W1025" t="s">
        <v>95</v>
      </c>
      <c r="X1025" t="s">
        <v>55</v>
      </c>
      <c r="Y1025" t="s">
        <v>56</v>
      </c>
      <c r="Z1025" t="s">
        <v>56</v>
      </c>
      <c r="AA1025" t="s">
        <v>96</v>
      </c>
      <c r="AB1025" t="s">
        <v>97</v>
      </c>
      <c r="AC1025" t="s">
        <v>98</v>
      </c>
      <c r="AD1025" t="s">
        <v>99</v>
      </c>
      <c r="AE1025" t="s">
        <v>100</v>
      </c>
      <c r="AF1025" t="s">
        <v>101</v>
      </c>
      <c r="AG1025" t="s">
        <v>102</v>
      </c>
      <c r="AH1025" t="s">
        <v>103</v>
      </c>
      <c r="AI1025" t="s">
        <v>1871</v>
      </c>
      <c r="AJ1025" t="s">
        <v>105</v>
      </c>
      <c r="AK1025" t="s">
        <v>106</v>
      </c>
      <c r="AL1025" t="s">
        <v>107</v>
      </c>
      <c r="AO1025" t="s">
        <v>438</v>
      </c>
      <c r="AP1025" t="s">
        <v>206</v>
      </c>
      <c r="AQ1025" t="s">
        <v>428</v>
      </c>
    </row>
    <row r="1026" spans="1:43" x14ac:dyDescent="0.25">
      <c r="A1026" t="s">
        <v>42</v>
      </c>
      <c r="B1026">
        <v>91273</v>
      </c>
      <c r="C1026">
        <v>91273</v>
      </c>
      <c r="D1026">
        <v>91273</v>
      </c>
      <c r="E1026" t="s">
        <v>3839</v>
      </c>
      <c r="F1026" t="s">
        <v>120</v>
      </c>
      <c r="G1026" t="s">
        <v>2998</v>
      </c>
      <c r="H1026" s="1">
        <v>44927</v>
      </c>
      <c r="J1026" t="s">
        <v>3840</v>
      </c>
      <c r="K1026" t="s">
        <v>47</v>
      </c>
      <c r="M1026" s="1">
        <v>31592</v>
      </c>
      <c r="N1026" t="s">
        <v>48</v>
      </c>
      <c r="O1026" t="s">
        <v>49</v>
      </c>
      <c r="P1026" t="s">
        <v>50</v>
      </c>
      <c r="Q1026" t="s">
        <v>51</v>
      </c>
      <c r="R1026" t="s">
        <v>52</v>
      </c>
      <c r="S1026" s="1">
        <v>42795</v>
      </c>
      <c r="V1026" t="s">
        <v>94</v>
      </c>
      <c r="W1026" t="s">
        <v>95</v>
      </c>
      <c r="X1026" t="s">
        <v>55</v>
      </c>
      <c r="Y1026" t="s">
        <v>56</v>
      </c>
      <c r="Z1026" t="s">
        <v>56</v>
      </c>
      <c r="AA1026" t="s">
        <v>96</v>
      </c>
      <c r="AB1026" t="s">
        <v>97</v>
      </c>
      <c r="AC1026" t="s">
        <v>98</v>
      </c>
      <c r="AD1026" t="s">
        <v>99</v>
      </c>
      <c r="AE1026" t="s">
        <v>100</v>
      </c>
      <c r="AF1026" t="s">
        <v>101</v>
      </c>
      <c r="AG1026" t="s">
        <v>102</v>
      </c>
      <c r="AH1026" t="s">
        <v>103</v>
      </c>
      <c r="AI1026" t="s">
        <v>1871</v>
      </c>
      <c r="AJ1026" t="s">
        <v>105</v>
      </c>
      <c r="AK1026" t="s">
        <v>106</v>
      </c>
      <c r="AL1026" t="s">
        <v>107</v>
      </c>
      <c r="AO1026" t="s">
        <v>427</v>
      </c>
      <c r="AP1026" t="s">
        <v>70</v>
      </c>
      <c r="AQ1026" t="s">
        <v>428</v>
      </c>
    </row>
    <row r="1027" spans="1:43" x14ac:dyDescent="0.25">
      <c r="A1027" t="s">
        <v>42</v>
      </c>
      <c r="B1027">
        <v>91274</v>
      </c>
      <c r="C1027">
        <v>91274</v>
      </c>
      <c r="D1027">
        <v>91274</v>
      </c>
      <c r="E1027" t="s">
        <v>3841</v>
      </c>
      <c r="F1027" t="s">
        <v>155</v>
      </c>
      <c r="G1027" t="s">
        <v>2836</v>
      </c>
      <c r="H1027" s="1">
        <v>45292</v>
      </c>
      <c r="J1027" t="s">
        <v>3842</v>
      </c>
      <c r="K1027" t="s">
        <v>850</v>
      </c>
      <c r="M1027" s="1">
        <v>30500</v>
      </c>
      <c r="N1027" t="s">
        <v>48</v>
      </c>
      <c r="O1027" t="s">
        <v>49</v>
      </c>
      <c r="P1027" t="s">
        <v>50</v>
      </c>
      <c r="Q1027" t="s">
        <v>51</v>
      </c>
      <c r="R1027" t="s">
        <v>52</v>
      </c>
      <c r="S1027" s="1">
        <v>42795</v>
      </c>
      <c r="V1027" t="s">
        <v>123</v>
      </c>
      <c r="W1027" t="s">
        <v>124</v>
      </c>
      <c r="X1027" t="s">
        <v>55</v>
      </c>
      <c r="Y1027" t="s">
        <v>56</v>
      </c>
      <c r="Z1027" t="s">
        <v>56</v>
      </c>
      <c r="AA1027" t="s">
        <v>96</v>
      </c>
      <c r="AB1027" t="s">
        <v>97</v>
      </c>
      <c r="AC1027" t="s">
        <v>125</v>
      </c>
      <c r="AD1027" t="s">
        <v>126</v>
      </c>
      <c r="AE1027" t="s">
        <v>100</v>
      </c>
      <c r="AF1027" t="s">
        <v>101</v>
      </c>
      <c r="AG1027" t="s">
        <v>102</v>
      </c>
      <c r="AH1027" t="s">
        <v>103</v>
      </c>
      <c r="AI1027" t="s">
        <v>1871</v>
      </c>
      <c r="AJ1027" t="s">
        <v>105</v>
      </c>
      <c r="AK1027" t="s">
        <v>106</v>
      </c>
      <c r="AL1027" t="s">
        <v>107</v>
      </c>
      <c r="AO1027" t="s">
        <v>270</v>
      </c>
      <c r="AP1027" t="s">
        <v>70</v>
      </c>
      <c r="AQ1027" t="s">
        <v>271</v>
      </c>
    </row>
    <row r="1028" spans="1:43" x14ac:dyDescent="0.25">
      <c r="A1028" t="s">
        <v>42</v>
      </c>
      <c r="B1028">
        <v>91275</v>
      </c>
      <c r="C1028">
        <v>91275</v>
      </c>
      <c r="D1028">
        <v>91275</v>
      </c>
      <c r="E1028" t="s">
        <v>3843</v>
      </c>
      <c r="F1028" t="s">
        <v>2460</v>
      </c>
      <c r="G1028" t="s">
        <v>45</v>
      </c>
      <c r="H1028" s="1">
        <v>45292</v>
      </c>
      <c r="I1028" s="1">
        <v>45699</v>
      </c>
      <c r="J1028" t="s">
        <v>3844</v>
      </c>
      <c r="K1028" t="s">
        <v>47</v>
      </c>
      <c r="M1028" s="1">
        <v>23655</v>
      </c>
      <c r="N1028" t="s">
        <v>48</v>
      </c>
      <c r="O1028" t="s">
        <v>49</v>
      </c>
      <c r="P1028" t="s">
        <v>50</v>
      </c>
      <c r="Q1028" t="s">
        <v>51</v>
      </c>
      <c r="R1028" t="s">
        <v>52</v>
      </c>
      <c r="S1028" s="1">
        <v>42795</v>
      </c>
      <c r="V1028" t="s">
        <v>123</v>
      </c>
      <c r="W1028" t="s">
        <v>124</v>
      </c>
      <c r="X1028" t="s">
        <v>55</v>
      </c>
      <c r="Y1028" t="s">
        <v>56</v>
      </c>
      <c r="Z1028" t="s">
        <v>56</v>
      </c>
      <c r="AA1028" t="s">
        <v>96</v>
      </c>
      <c r="AB1028" t="s">
        <v>97</v>
      </c>
      <c r="AC1028" t="s">
        <v>125</v>
      </c>
      <c r="AD1028" t="s">
        <v>126</v>
      </c>
      <c r="AE1028" t="s">
        <v>100</v>
      </c>
      <c r="AF1028" t="s">
        <v>101</v>
      </c>
      <c r="AG1028" t="s">
        <v>102</v>
      </c>
      <c r="AH1028" t="s">
        <v>103</v>
      </c>
      <c r="AI1028" t="s">
        <v>1871</v>
      </c>
      <c r="AJ1028" t="s">
        <v>105</v>
      </c>
      <c r="AK1028" t="s">
        <v>106</v>
      </c>
      <c r="AL1028" t="s">
        <v>107</v>
      </c>
      <c r="AO1028" t="s">
        <v>189</v>
      </c>
      <c r="AP1028" t="s">
        <v>190</v>
      </c>
      <c r="AQ1028" t="s">
        <v>191</v>
      </c>
    </row>
    <row r="1029" spans="1:43" x14ac:dyDescent="0.25">
      <c r="A1029" t="s">
        <v>42</v>
      </c>
      <c r="B1029">
        <v>91285</v>
      </c>
      <c r="C1029">
        <v>91285</v>
      </c>
      <c r="D1029">
        <v>91285</v>
      </c>
      <c r="E1029" t="s">
        <v>3845</v>
      </c>
      <c r="F1029" t="s">
        <v>3341</v>
      </c>
      <c r="G1029" t="s">
        <v>3393</v>
      </c>
      <c r="H1029" s="1">
        <v>44927</v>
      </c>
      <c r="I1029" s="1">
        <v>45670</v>
      </c>
      <c r="J1029" t="s">
        <v>3846</v>
      </c>
      <c r="K1029" t="s">
        <v>761</v>
      </c>
      <c r="M1029" s="1">
        <v>23427</v>
      </c>
      <c r="N1029" t="s">
        <v>48</v>
      </c>
      <c r="O1029" t="s">
        <v>49</v>
      </c>
      <c r="P1029" t="s">
        <v>50</v>
      </c>
      <c r="Q1029" t="s">
        <v>655</v>
      </c>
      <c r="R1029" t="s">
        <v>656</v>
      </c>
      <c r="S1029" s="1">
        <v>42810</v>
      </c>
      <c r="V1029" t="s">
        <v>94</v>
      </c>
      <c r="W1029" t="s">
        <v>95</v>
      </c>
      <c r="X1029" t="s">
        <v>55</v>
      </c>
      <c r="Y1029" t="s">
        <v>56</v>
      </c>
      <c r="Z1029" t="s">
        <v>56</v>
      </c>
      <c r="AA1029" t="s">
        <v>96</v>
      </c>
      <c r="AB1029" t="s">
        <v>97</v>
      </c>
      <c r="AC1029" t="s">
        <v>338</v>
      </c>
      <c r="AD1029" t="s">
        <v>339</v>
      </c>
      <c r="AE1029" t="s">
        <v>183</v>
      </c>
      <c r="AF1029" t="s">
        <v>184</v>
      </c>
      <c r="AG1029" t="s">
        <v>284</v>
      </c>
      <c r="AH1029" t="s">
        <v>285</v>
      </c>
      <c r="AI1029" t="s">
        <v>3269</v>
      </c>
      <c r="AL1029" t="s">
        <v>331</v>
      </c>
      <c r="AO1029" t="s">
        <v>2048</v>
      </c>
      <c r="AP1029" t="s">
        <v>175</v>
      </c>
      <c r="AQ1029" t="s">
        <v>879</v>
      </c>
    </row>
    <row r="1030" spans="1:43" x14ac:dyDescent="0.25">
      <c r="A1030" t="s">
        <v>42</v>
      </c>
      <c r="B1030">
        <v>91287</v>
      </c>
      <c r="C1030">
        <v>91287</v>
      </c>
      <c r="D1030">
        <v>91287</v>
      </c>
      <c r="E1030" t="s">
        <v>3847</v>
      </c>
      <c r="F1030" t="s">
        <v>624</v>
      </c>
      <c r="G1030" t="s">
        <v>3848</v>
      </c>
      <c r="H1030" s="1">
        <v>44927</v>
      </c>
      <c r="I1030" s="1">
        <v>45565</v>
      </c>
      <c r="J1030" t="s">
        <v>3849</v>
      </c>
      <c r="K1030" t="s">
        <v>3380</v>
      </c>
      <c r="M1030" s="1">
        <v>26214</v>
      </c>
      <c r="N1030" t="s">
        <v>48</v>
      </c>
      <c r="O1030" t="s">
        <v>49</v>
      </c>
      <c r="P1030" t="s">
        <v>50</v>
      </c>
      <c r="Q1030" t="s">
        <v>655</v>
      </c>
      <c r="R1030" t="s">
        <v>656</v>
      </c>
      <c r="S1030" s="1">
        <v>42810</v>
      </c>
      <c r="T1030" s="1">
        <v>45565</v>
      </c>
      <c r="U1030" t="s">
        <v>3850</v>
      </c>
      <c r="V1030" t="s">
        <v>53</v>
      </c>
      <c r="W1030" t="s">
        <v>54</v>
      </c>
      <c r="X1030" t="s">
        <v>55</v>
      </c>
      <c r="Y1030" t="s">
        <v>56</v>
      </c>
      <c r="Z1030" t="s">
        <v>56</v>
      </c>
      <c r="AA1030" t="s">
        <v>96</v>
      </c>
      <c r="AB1030" t="s">
        <v>97</v>
      </c>
      <c r="AC1030" t="s">
        <v>338</v>
      </c>
      <c r="AD1030" t="s">
        <v>339</v>
      </c>
      <c r="AE1030" t="s">
        <v>183</v>
      </c>
      <c r="AF1030" t="s">
        <v>184</v>
      </c>
      <c r="AG1030" t="s">
        <v>284</v>
      </c>
      <c r="AH1030" t="s">
        <v>285</v>
      </c>
      <c r="AI1030" t="s">
        <v>3269</v>
      </c>
      <c r="AL1030" t="s">
        <v>331</v>
      </c>
      <c r="AO1030" t="s">
        <v>174</v>
      </c>
      <c r="AP1030" t="s">
        <v>175</v>
      </c>
      <c r="AQ1030" t="s">
        <v>176</v>
      </c>
    </row>
    <row r="1031" spans="1:43" x14ac:dyDescent="0.25">
      <c r="A1031" t="s">
        <v>42</v>
      </c>
      <c r="B1031">
        <v>91297</v>
      </c>
      <c r="C1031">
        <v>90014</v>
      </c>
      <c r="D1031">
        <v>91297</v>
      </c>
      <c r="E1031" t="s">
        <v>3851</v>
      </c>
      <c r="F1031" t="s">
        <v>148</v>
      </c>
      <c r="G1031" t="s">
        <v>3852</v>
      </c>
      <c r="H1031" s="1">
        <v>45292</v>
      </c>
      <c r="J1031" t="s">
        <v>3853</v>
      </c>
      <c r="K1031" t="s">
        <v>47</v>
      </c>
      <c r="M1031" s="1">
        <v>29715</v>
      </c>
      <c r="N1031" t="s">
        <v>48</v>
      </c>
      <c r="O1031" t="s">
        <v>49</v>
      </c>
      <c r="P1031" t="s">
        <v>50</v>
      </c>
      <c r="Q1031" t="s">
        <v>51</v>
      </c>
      <c r="R1031" t="s">
        <v>52</v>
      </c>
      <c r="S1031" s="1">
        <v>42843</v>
      </c>
      <c r="V1031" t="s">
        <v>123</v>
      </c>
      <c r="W1031" t="s">
        <v>124</v>
      </c>
      <c r="X1031" t="s">
        <v>55</v>
      </c>
      <c r="Y1031" t="s">
        <v>56</v>
      </c>
      <c r="Z1031" t="s">
        <v>56</v>
      </c>
      <c r="AA1031" t="s">
        <v>96</v>
      </c>
      <c r="AB1031" t="s">
        <v>97</v>
      </c>
      <c r="AC1031" t="s">
        <v>2121</v>
      </c>
      <c r="AD1031" t="s">
        <v>2122</v>
      </c>
      <c r="AE1031" t="s">
        <v>393</v>
      </c>
      <c r="AF1031" t="s">
        <v>394</v>
      </c>
      <c r="AG1031" t="s">
        <v>1109</v>
      </c>
      <c r="AI1031" t="s">
        <v>1110</v>
      </c>
      <c r="AL1031" t="s">
        <v>1013</v>
      </c>
      <c r="AO1031" t="s">
        <v>117</v>
      </c>
      <c r="AP1031" t="s">
        <v>70</v>
      </c>
      <c r="AQ1031" t="s">
        <v>118</v>
      </c>
    </row>
    <row r="1032" spans="1:43" x14ac:dyDescent="0.25">
      <c r="A1032" t="s">
        <v>42</v>
      </c>
      <c r="B1032">
        <v>91298</v>
      </c>
      <c r="C1032">
        <v>90808</v>
      </c>
      <c r="D1032">
        <v>91298</v>
      </c>
      <c r="E1032" t="s">
        <v>3854</v>
      </c>
      <c r="F1032" t="s">
        <v>1900</v>
      </c>
      <c r="G1032" t="s">
        <v>743</v>
      </c>
      <c r="H1032" s="1">
        <v>45292</v>
      </c>
      <c r="I1032" s="1">
        <v>45697</v>
      </c>
      <c r="J1032" t="s">
        <v>3855</v>
      </c>
      <c r="K1032" t="s">
        <v>47</v>
      </c>
      <c r="M1032" s="1">
        <v>31427</v>
      </c>
      <c r="N1032" t="s">
        <v>48</v>
      </c>
      <c r="O1032" t="s">
        <v>49</v>
      </c>
      <c r="P1032" t="s">
        <v>50</v>
      </c>
      <c r="Q1032" t="s">
        <v>51</v>
      </c>
      <c r="R1032" t="s">
        <v>52</v>
      </c>
      <c r="S1032" s="1">
        <v>42843</v>
      </c>
      <c r="V1032" t="s">
        <v>123</v>
      </c>
      <c r="W1032" t="s">
        <v>124</v>
      </c>
      <c r="X1032" t="s">
        <v>55</v>
      </c>
      <c r="Y1032" t="s">
        <v>56</v>
      </c>
      <c r="Z1032" t="s">
        <v>56</v>
      </c>
      <c r="AA1032" t="s">
        <v>96</v>
      </c>
      <c r="AB1032" t="s">
        <v>97</v>
      </c>
      <c r="AC1032" t="s">
        <v>2121</v>
      </c>
      <c r="AD1032" t="s">
        <v>2122</v>
      </c>
      <c r="AE1032" t="s">
        <v>393</v>
      </c>
      <c r="AF1032" t="s">
        <v>394</v>
      </c>
      <c r="AG1032" t="s">
        <v>1109</v>
      </c>
      <c r="AI1032" t="s">
        <v>1110</v>
      </c>
      <c r="AL1032" t="s">
        <v>1013</v>
      </c>
      <c r="AO1032" t="s">
        <v>723</v>
      </c>
      <c r="AP1032" t="s">
        <v>70</v>
      </c>
      <c r="AQ1032" t="s">
        <v>724</v>
      </c>
    </row>
    <row r="1033" spans="1:43" x14ac:dyDescent="0.25">
      <c r="A1033" t="s">
        <v>42</v>
      </c>
      <c r="B1033">
        <v>91299</v>
      </c>
      <c r="C1033">
        <v>90807</v>
      </c>
      <c r="D1033">
        <v>91299</v>
      </c>
      <c r="E1033" t="s">
        <v>3856</v>
      </c>
      <c r="F1033" t="s">
        <v>265</v>
      </c>
      <c r="G1033" t="s">
        <v>1709</v>
      </c>
      <c r="H1033" s="1">
        <v>44927</v>
      </c>
      <c r="I1033" s="1">
        <v>45678</v>
      </c>
      <c r="J1033" t="s">
        <v>3857</v>
      </c>
      <c r="K1033" t="s">
        <v>158</v>
      </c>
      <c r="M1033" s="1">
        <v>25885</v>
      </c>
      <c r="N1033" t="s">
        <v>48</v>
      </c>
      <c r="O1033" t="s">
        <v>49</v>
      </c>
      <c r="P1033" t="s">
        <v>50</v>
      </c>
      <c r="Q1033" t="s">
        <v>51</v>
      </c>
      <c r="R1033" t="s">
        <v>52</v>
      </c>
      <c r="S1033" s="1">
        <v>42843</v>
      </c>
      <c r="V1033" t="s">
        <v>94</v>
      </c>
      <c r="W1033" t="s">
        <v>95</v>
      </c>
      <c r="X1033" t="s">
        <v>55</v>
      </c>
      <c r="Y1033" t="s">
        <v>56</v>
      </c>
      <c r="Z1033" t="s">
        <v>56</v>
      </c>
      <c r="AA1033" t="s">
        <v>96</v>
      </c>
      <c r="AB1033" t="s">
        <v>97</v>
      </c>
      <c r="AC1033" t="s">
        <v>1010</v>
      </c>
      <c r="AD1033" t="s">
        <v>1011</v>
      </c>
      <c r="AE1033" t="s">
        <v>393</v>
      </c>
      <c r="AF1033" t="s">
        <v>394</v>
      </c>
      <c r="AG1033" t="s">
        <v>1109</v>
      </c>
      <c r="AI1033" t="s">
        <v>1110</v>
      </c>
      <c r="AL1033" t="s">
        <v>1013</v>
      </c>
      <c r="AO1033" t="s">
        <v>152</v>
      </c>
      <c r="AP1033" t="s">
        <v>70</v>
      </c>
      <c r="AQ1033" t="s">
        <v>153</v>
      </c>
    </row>
    <row r="1034" spans="1:43" x14ac:dyDescent="0.25">
      <c r="A1034" t="s">
        <v>42</v>
      </c>
      <c r="B1034">
        <v>91300</v>
      </c>
      <c r="C1034">
        <v>90809</v>
      </c>
      <c r="D1034">
        <v>91300</v>
      </c>
      <c r="E1034" t="s">
        <v>3858</v>
      </c>
      <c r="F1034" t="s">
        <v>1050</v>
      </c>
      <c r="G1034" t="s">
        <v>2533</v>
      </c>
      <c r="H1034" s="1">
        <v>44927</v>
      </c>
      <c r="I1034" s="1">
        <v>45343</v>
      </c>
      <c r="J1034" t="s">
        <v>3859</v>
      </c>
      <c r="K1034" t="s">
        <v>268</v>
      </c>
      <c r="M1034" s="1">
        <v>29492</v>
      </c>
      <c r="N1034" t="s">
        <v>48</v>
      </c>
      <c r="O1034" t="s">
        <v>49</v>
      </c>
      <c r="P1034" t="s">
        <v>50</v>
      </c>
      <c r="Q1034" t="s">
        <v>51</v>
      </c>
      <c r="R1034" t="s">
        <v>52</v>
      </c>
      <c r="S1034" s="1">
        <v>42843</v>
      </c>
      <c r="V1034" t="s">
        <v>94</v>
      </c>
      <c r="W1034" t="s">
        <v>95</v>
      </c>
      <c r="X1034" t="s">
        <v>55</v>
      </c>
      <c r="Y1034" t="s">
        <v>56</v>
      </c>
      <c r="Z1034" t="s">
        <v>56</v>
      </c>
      <c r="AA1034" t="s">
        <v>96</v>
      </c>
      <c r="AB1034" t="s">
        <v>97</v>
      </c>
      <c r="AC1034" t="s">
        <v>1010</v>
      </c>
      <c r="AD1034" t="s">
        <v>1011</v>
      </c>
      <c r="AE1034" t="s">
        <v>393</v>
      </c>
      <c r="AF1034" t="s">
        <v>394</v>
      </c>
      <c r="AG1034" t="s">
        <v>1109</v>
      </c>
      <c r="AI1034" t="s">
        <v>1110</v>
      </c>
      <c r="AL1034" t="s">
        <v>1013</v>
      </c>
      <c r="AO1034" t="s">
        <v>138</v>
      </c>
      <c r="AP1034" t="s">
        <v>70</v>
      </c>
      <c r="AQ1034" t="s">
        <v>139</v>
      </c>
    </row>
    <row r="1035" spans="1:43" x14ac:dyDescent="0.25">
      <c r="A1035" t="s">
        <v>42</v>
      </c>
      <c r="B1035">
        <v>91301</v>
      </c>
      <c r="C1035">
        <v>90810</v>
      </c>
      <c r="D1035">
        <v>91301</v>
      </c>
      <c r="E1035" t="s">
        <v>3860</v>
      </c>
      <c r="F1035" t="s">
        <v>949</v>
      </c>
      <c r="G1035" t="s">
        <v>3861</v>
      </c>
      <c r="H1035" s="1">
        <v>44927</v>
      </c>
      <c r="I1035" s="1">
        <v>45705</v>
      </c>
      <c r="J1035" t="s">
        <v>3862</v>
      </c>
      <c r="K1035" t="s">
        <v>47</v>
      </c>
      <c r="M1035" s="1">
        <v>31966</v>
      </c>
      <c r="N1035" t="s">
        <v>48</v>
      </c>
      <c r="O1035" t="s">
        <v>49</v>
      </c>
      <c r="P1035" t="s">
        <v>50</v>
      </c>
      <c r="Q1035" t="s">
        <v>51</v>
      </c>
      <c r="R1035" t="s">
        <v>52</v>
      </c>
      <c r="S1035" s="1">
        <v>42843</v>
      </c>
      <c r="V1035" t="s">
        <v>94</v>
      </c>
      <c r="W1035" t="s">
        <v>95</v>
      </c>
      <c r="X1035" t="s">
        <v>55</v>
      </c>
      <c r="Y1035" t="s">
        <v>56</v>
      </c>
      <c r="Z1035" t="s">
        <v>56</v>
      </c>
      <c r="AA1035" t="s">
        <v>96</v>
      </c>
      <c r="AB1035" t="s">
        <v>97</v>
      </c>
      <c r="AC1035" t="s">
        <v>1010</v>
      </c>
      <c r="AD1035" t="s">
        <v>1011</v>
      </c>
      <c r="AE1035" t="s">
        <v>393</v>
      </c>
      <c r="AF1035" t="s">
        <v>394</v>
      </c>
      <c r="AG1035" t="s">
        <v>1109</v>
      </c>
      <c r="AI1035" t="s">
        <v>1110</v>
      </c>
      <c r="AL1035" t="s">
        <v>1013</v>
      </c>
      <c r="AO1035" t="s">
        <v>532</v>
      </c>
      <c r="AP1035" t="s">
        <v>70</v>
      </c>
      <c r="AQ1035" t="s">
        <v>533</v>
      </c>
    </row>
    <row r="1036" spans="1:43" x14ac:dyDescent="0.25">
      <c r="A1036" t="s">
        <v>42</v>
      </c>
      <c r="B1036">
        <v>91302</v>
      </c>
      <c r="C1036">
        <v>90812</v>
      </c>
      <c r="D1036">
        <v>91302</v>
      </c>
      <c r="E1036" t="s">
        <v>3863</v>
      </c>
      <c r="F1036" t="s">
        <v>799</v>
      </c>
      <c r="G1036" t="s">
        <v>3864</v>
      </c>
      <c r="H1036" s="1">
        <v>44927</v>
      </c>
      <c r="I1036" s="1">
        <v>45761</v>
      </c>
      <c r="J1036" t="s">
        <v>3865</v>
      </c>
      <c r="K1036" t="s">
        <v>158</v>
      </c>
      <c r="M1036" s="1">
        <v>30599</v>
      </c>
      <c r="N1036" t="s">
        <v>48</v>
      </c>
      <c r="O1036" t="s">
        <v>49</v>
      </c>
      <c r="P1036" t="s">
        <v>50</v>
      </c>
      <c r="Q1036" t="s">
        <v>51</v>
      </c>
      <c r="R1036" t="s">
        <v>52</v>
      </c>
      <c r="S1036" s="1">
        <v>42843</v>
      </c>
      <c r="V1036" t="s">
        <v>94</v>
      </c>
      <c r="W1036" t="s">
        <v>95</v>
      </c>
      <c r="X1036" t="s">
        <v>55</v>
      </c>
      <c r="Y1036" t="s">
        <v>56</v>
      </c>
      <c r="Z1036" t="s">
        <v>56</v>
      </c>
      <c r="AA1036" t="s">
        <v>96</v>
      </c>
      <c r="AB1036" t="s">
        <v>97</v>
      </c>
      <c r="AC1036" t="s">
        <v>1010</v>
      </c>
      <c r="AD1036" t="s">
        <v>1011</v>
      </c>
      <c r="AE1036" t="s">
        <v>393</v>
      </c>
      <c r="AF1036" t="s">
        <v>394</v>
      </c>
      <c r="AG1036" t="s">
        <v>1109</v>
      </c>
      <c r="AI1036" t="s">
        <v>1110</v>
      </c>
      <c r="AL1036" t="s">
        <v>1013</v>
      </c>
      <c r="AO1036" t="s">
        <v>684</v>
      </c>
      <c r="AP1036" t="s">
        <v>70</v>
      </c>
      <c r="AQ1036" t="s">
        <v>685</v>
      </c>
    </row>
    <row r="1037" spans="1:43" x14ac:dyDescent="0.25">
      <c r="A1037" t="s">
        <v>42</v>
      </c>
      <c r="B1037">
        <v>91303</v>
      </c>
      <c r="C1037">
        <v>90813</v>
      </c>
      <c r="D1037">
        <v>91303</v>
      </c>
      <c r="E1037" t="s">
        <v>3866</v>
      </c>
      <c r="F1037" t="s">
        <v>832</v>
      </c>
      <c r="G1037" t="s">
        <v>900</v>
      </c>
      <c r="H1037" s="1">
        <v>45292</v>
      </c>
      <c r="I1037" s="1">
        <v>45910</v>
      </c>
      <c r="J1037" t="s">
        <v>3867</v>
      </c>
      <c r="K1037" t="s">
        <v>432</v>
      </c>
      <c r="M1037" s="1">
        <v>24934</v>
      </c>
      <c r="N1037" t="s">
        <v>48</v>
      </c>
      <c r="O1037" t="s">
        <v>49</v>
      </c>
      <c r="P1037" t="s">
        <v>50</v>
      </c>
      <c r="Q1037" t="s">
        <v>51</v>
      </c>
      <c r="R1037" t="s">
        <v>52</v>
      </c>
      <c r="S1037" s="1">
        <v>42843</v>
      </c>
      <c r="V1037" t="s">
        <v>123</v>
      </c>
      <c r="W1037" t="s">
        <v>124</v>
      </c>
      <c r="X1037" t="s">
        <v>55</v>
      </c>
      <c r="Y1037" t="s">
        <v>56</v>
      </c>
      <c r="Z1037" t="s">
        <v>56</v>
      </c>
      <c r="AA1037" t="s">
        <v>96</v>
      </c>
      <c r="AB1037" t="s">
        <v>97</v>
      </c>
      <c r="AC1037" t="s">
        <v>2121</v>
      </c>
      <c r="AD1037" t="s">
        <v>2122</v>
      </c>
      <c r="AE1037" t="s">
        <v>393</v>
      </c>
      <c r="AF1037" t="s">
        <v>394</v>
      </c>
      <c r="AG1037" t="s">
        <v>1109</v>
      </c>
      <c r="AI1037" t="s">
        <v>1110</v>
      </c>
      <c r="AL1037" t="s">
        <v>1013</v>
      </c>
      <c r="AO1037" t="s">
        <v>69</v>
      </c>
      <c r="AP1037" t="s">
        <v>70</v>
      </c>
      <c r="AQ1037" t="s">
        <v>71</v>
      </c>
    </row>
    <row r="1038" spans="1:43" x14ac:dyDescent="0.25">
      <c r="A1038" t="s">
        <v>42</v>
      </c>
      <c r="B1038">
        <v>91304</v>
      </c>
      <c r="C1038">
        <v>90814</v>
      </c>
      <c r="D1038">
        <v>91304</v>
      </c>
      <c r="E1038" t="s">
        <v>3868</v>
      </c>
      <c r="F1038" t="s">
        <v>1042</v>
      </c>
      <c r="G1038" t="s">
        <v>998</v>
      </c>
      <c r="H1038" s="1">
        <v>44927</v>
      </c>
      <c r="J1038" t="s">
        <v>3869</v>
      </c>
      <c r="K1038" t="s">
        <v>995</v>
      </c>
      <c r="M1038" s="1">
        <v>30946</v>
      </c>
      <c r="N1038" t="s">
        <v>48</v>
      </c>
      <c r="O1038" t="s">
        <v>49</v>
      </c>
      <c r="P1038" t="s">
        <v>50</v>
      </c>
      <c r="Q1038" t="s">
        <v>51</v>
      </c>
      <c r="R1038" t="s">
        <v>52</v>
      </c>
      <c r="S1038" s="1">
        <v>42843</v>
      </c>
      <c r="V1038" t="s">
        <v>94</v>
      </c>
      <c r="W1038" t="s">
        <v>95</v>
      </c>
      <c r="X1038" t="s">
        <v>55</v>
      </c>
      <c r="Y1038" t="s">
        <v>56</v>
      </c>
      <c r="Z1038" t="s">
        <v>56</v>
      </c>
      <c r="AA1038" t="s">
        <v>96</v>
      </c>
      <c r="AB1038" t="s">
        <v>97</v>
      </c>
      <c r="AC1038" t="s">
        <v>1010</v>
      </c>
      <c r="AD1038" t="s">
        <v>1011</v>
      </c>
      <c r="AE1038" t="s">
        <v>393</v>
      </c>
      <c r="AF1038" t="s">
        <v>394</v>
      </c>
      <c r="AG1038" t="s">
        <v>1109</v>
      </c>
      <c r="AI1038" t="s">
        <v>1110</v>
      </c>
      <c r="AL1038" t="s">
        <v>1013</v>
      </c>
      <c r="AO1038" t="s">
        <v>138</v>
      </c>
      <c r="AP1038" t="s">
        <v>70</v>
      </c>
      <c r="AQ1038" t="s">
        <v>139</v>
      </c>
    </row>
    <row r="1039" spans="1:43" x14ac:dyDescent="0.25">
      <c r="A1039" t="s">
        <v>42</v>
      </c>
      <c r="B1039">
        <v>91305</v>
      </c>
      <c r="C1039">
        <v>90815</v>
      </c>
      <c r="D1039">
        <v>91305</v>
      </c>
      <c r="E1039" t="s">
        <v>3870</v>
      </c>
      <c r="F1039" t="s">
        <v>335</v>
      </c>
      <c r="G1039" t="s">
        <v>998</v>
      </c>
      <c r="H1039" s="1">
        <v>44927</v>
      </c>
      <c r="I1039" s="1">
        <v>45322</v>
      </c>
      <c r="J1039" t="s">
        <v>3871</v>
      </c>
      <c r="K1039" t="s">
        <v>995</v>
      </c>
      <c r="M1039" s="1">
        <v>30121</v>
      </c>
      <c r="N1039" t="s">
        <v>48</v>
      </c>
      <c r="O1039" t="s">
        <v>49</v>
      </c>
      <c r="P1039" t="s">
        <v>50</v>
      </c>
      <c r="Q1039" t="s">
        <v>51</v>
      </c>
      <c r="R1039" t="s">
        <v>52</v>
      </c>
      <c r="S1039" s="1">
        <v>42843</v>
      </c>
      <c r="V1039" t="s">
        <v>94</v>
      </c>
      <c r="W1039" t="s">
        <v>95</v>
      </c>
      <c r="X1039" t="s">
        <v>55</v>
      </c>
      <c r="Y1039" t="s">
        <v>56</v>
      </c>
      <c r="Z1039" t="s">
        <v>56</v>
      </c>
      <c r="AA1039" t="s">
        <v>96</v>
      </c>
      <c r="AB1039" t="s">
        <v>97</v>
      </c>
      <c r="AC1039" t="s">
        <v>1010</v>
      </c>
      <c r="AD1039" t="s">
        <v>1011</v>
      </c>
      <c r="AE1039" t="s">
        <v>393</v>
      </c>
      <c r="AF1039" t="s">
        <v>394</v>
      </c>
      <c r="AG1039" t="s">
        <v>1109</v>
      </c>
      <c r="AI1039" t="s">
        <v>1110</v>
      </c>
      <c r="AL1039" t="s">
        <v>1013</v>
      </c>
      <c r="AO1039" t="s">
        <v>254</v>
      </c>
      <c r="AP1039" t="s">
        <v>70</v>
      </c>
      <c r="AQ1039" t="s">
        <v>255</v>
      </c>
    </row>
    <row r="1040" spans="1:43" x14ac:dyDescent="0.25">
      <c r="A1040" t="s">
        <v>42</v>
      </c>
      <c r="B1040">
        <v>91306</v>
      </c>
      <c r="C1040">
        <v>90816</v>
      </c>
      <c r="D1040">
        <v>91306</v>
      </c>
      <c r="E1040" t="s">
        <v>3872</v>
      </c>
      <c r="F1040" t="s">
        <v>964</v>
      </c>
      <c r="G1040" t="s">
        <v>2164</v>
      </c>
      <c r="H1040" s="1">
        <v>44927</v>
      </c>
      <c r="I1040" s="1">
        <v>45707</v>
      </c>
      <c r="J1040" t="s">
        <v>3873</v>
      </c>
      <c r="K1040" t="s">
        <v>1669</v>
      </c>
      <c r="M1040" s="1">
        <v>23842</v>
      </c>
      <c r="N1040" t="s">
        <v>48</v>
      </c>
      <c r="O1040" t="s">
        <v>49</v>
      </c>
      <c r="P1040" t="s">
        <v>50</v>
      </c>
      <c r="Q1040" t="s">
        <v>51</v>
      </c>
      <c r="R1040" t="s">
        <v>52</v>
      </c>
      <c r="S1040" s="1">
        <v>42843</v>
      </c>
      <c r="V1040" t="s">
        <v>94</v>
      </c>
      <c r="W1040" t="s">
        <v>95</v>
      </c>
      <c r="X1040" t="s">
        <v>55</v>
      </c>
      <c r="Y1040" t="s">
        <v>56</v>
      </c>
      <c r="Z1040" t="s">
        <v>56</v>
      </c>
      <c r="AA1040" t="s">
        <v>96</v>
      </c>
      <c r="AB1040" t="s">
        <v>97</v>
      </c>
      <c r="AC1040" t="s">
        <v>1010</v>
      </c>
      <c r="AD1040" t="s">
        <v>1011</v>
      </c>
      <c r="AE1040" t="s">
        <v>393</v>
      </c>
      <c r="AF1040" t="s">
        <v>394</v>
      </c>
      <c r="AG1040" t="s">
        <v>1109</v>
      </c>
      <c r="AI1040" t="s">
        <v>1110</v>
      </c>
      <c r="AL1040" t="s">
        <v>1013</v>
      </c>
      <c r="AO1040" t="s">
        <v>373</v>
      </c>
      <c r="AP1040" t="s">
        <v>109</v>
      </c>
      <c r="AQ1040" t="s">
        <v>374</v>
      </c>
    </row>
    <row r="1041" spans="1:43" x14ac:dyDescent="0.25">
      <c r="A1041" t="s">
        <v>42</v>
      </c>
      <c r="B1041">
        <v>91307</v>
      </c>
      <c r="C1041">
        <v>90819</v>
      </c>
      <c r="D1041">
        <v>91307</v>
      </c>
      <c r="E1041" t="s">
        <v>3874</v>
      </c>
      <c r="F1041" t="s">
        <v>408</v>
      </c>
      <c r="G1041" t="s">
        <v>3875</v>
      </c>
      <c r="H1041" s="1">
        <v>45292</v>
      </c>
      <c r="J1041" t="s">
        <v>3876</v>
      </c>
      <c r="K1041" t="s">
        <v>426</v>
      </c>
      <c r="M1041" s="1">
        <v>25405</v>
      </c>
      <c r="N1041" t="s">
        <v>48</v>
      </c>
      <c r="O1041" t="s">
        <v>49</v>
      </c>
      <c r="P1041" t="s">
        <v>50</v>
      </c>
      <c r="Q1041" t="s">
        <v>3214</v>
      </c>
      <c r="R1041" t="s">
        <v>3215</v>
      </c>
      <c r="S1041" s="1">
        <v>44927</v>
      </c>
      <c r="V1041" t="s">
        <v>123</v>
      </c>
      <c r="W1041" t="s">
        <v>124</v>
      </c>
      <c r="X1041" t="s">
        <v>55</v>
      </c>
      <c r="Y1041" t="s">
        <v>56</v>
      </c>
      <c r="Z1041" t="s">
        <v>56</v>
      </c>
      <c r="AA1041" t="s">
        <v>96</v>
      </c>
      <c r="AB1041" t="s">
        <v>97</v>
      </c>
      <c r="AC1041" t="s">
        <v>125</v>
      </c>
      <c r="AD1041" t="s">
        <v>126</v>
      </c>
      <c r="AE1041" t="s">
        <v>100</v>
      </c>
      <c r="AF1041" t="s">
        <v>101</v>
      </c>
      <c r="AG1041" t="s">
        <v>102</v>
      </c>
      <c r="AH1041" t="s">
        <v>103</v>
      </c>
      <c r="AI1041" t="s">
        <v>2983</v>
      </c>
      <c r="AJ1041" t="s">
        <v>105</v>
      </c>
      <c r="AK1041" t="s">
        <v>106</v>
      </c>
      <c r="AL1041" t="s">
        <v>107</v>
      </c>
      <c r="AO1041" t="s">
        <v>617</v>
      </c>
      <c r="AP1041" t="s">
        <v>353</v>
      </c>
      <c r="AQ1041" t="s">
        <v>207</v>
      </c>
    </row>
    <row r="1042" spans="1:43" x14ac:dyDescent="0.25">
      <c r="A1042" t="s">
        <v>42</v>
      </c>
      <c r="B1042">
        <v>91308</v>
      </c>
      <c r="C1042">
        <v>90820</v>
      </c>
      <c r="D1042">
        <v>91308</v>
      </c>
      <c r="E1042" t="s">
        <v>3877</v>
      </c>
      <c r="F1042" t="s">
        <v>782</v>
      </c>
      <c r="G1042" t="s">
        <v>3875</v>
      </c>
      <c r="H1042" s="1">
        <v>45292</v>
      </c>
      <c r="I1042" s="1">
        <v>45661</v>
      </c>
      <c r="J1042" t="s">
        <v>3878</v>
      </c>
      <c r="K1042" t="s">
        <v>426</v>
      </c>
      <c r="M1042" s="1">
        <v>28574</v>
      </c>
      <c r="N1042" t="s">
        <v>48</v>
      </c>
      <c r="O1042" t="s">
        <v>49</v>
      </c>
      <c r="P1042" t="s">
        <v>50</v>
      </c>
      <c r="Q1042" t="s">
        <v>51</v>
      </c>
      <c r="R1042" t="s">
        <v>52</v>
      </c>
      <c r="S1042" s="1">
        <v>42843</v>
      </c>
      <c r="V1042" t="s">
        <v>123</v>
      </c>
      <c r="W1042" t="s">
        <v>124</v>
      </c>
      <c r="X1042" t="s">
        <v>55</v>
      </c>
      <c r="Y1042" t="s">
        <v>56</v>
      </c>
      <c r="Z1042" t="s">
        <v>56</v>
      </c>
      <c r="AA1042" t="s">
        <v>96</v>
      </c>
      <c r="AB1042" t="s">
        <v>97</v>
      </c>
      <c r="AC1042" t="s">
        <v>2121</v>
      </c>
      <c r="AD1042" t="s">
        <v>2122</v>
      </c>
      <c r="AE1042" t="s">
        <v>393</v>
      </c>
      <c r="AF1042" t="s">
        <v>394</v>
      </c>
      <c r="AG1042" t="s">
        <v>1109</v>
      </c>
      <c r="AI1042" t="s">
        <v>1110</v>
      </c>
      <c r="AL1042" t="s">
        <v>1013</v>
      </c>
      <c r="AO1042" t="s">
        <v>270</v>
      </c>
      <c r="AP1042" t="s">
        <v>70</v>
      </c>
      <c r="AQ1042" t="s">
        <v>271</v>
      </c>
    </row>
    <row r="1043" spans="1:43" x14ac:dyDescent="0.25">
      <c r="A1043" t="s">
        <v>42</v>
      </c>
      <c r="B1043">
        <v>91309</v>
      </c>
      <c r="C1043">
        <v>90821</v>
      </c>
      <c r="D1043">
        <v>91309</v>
      </c>
      <c r="E1043" t="s">
        <v>3879</v>
      </c>
      <c r="F1043" t="s">
        <v>3166</v>
      </c>
      <c r="G1043" t="s">
        <v>3875</v>
      </c>
      <c r="H1043" s="1">
        <v>45292</v>
      </c>
      <c r="J1043" t="s">
        <v>3880</v>
      </c>
      <c r="K1043" t="s">
        <v>426</v>
      </c>
      <c r="M1043" s="1">
        <v>27151</v>
      </c>
      <c r="N1043" t="s">
        <v>48</v>
      </c>
      <c r="O1043" t="s">
        <v>49</v>
      </c>
      <c r="P1043" t="s">
        <v>50</v>
      </c>
      <c r="Q1043" t="s">
        <v>51</v>
      </c>
      <c r="R1043" t="s">
        <v>52</v>
      </c>
      <c r="S1043" s="1">
        <v>42843</v>
      </c>
      <c r="V1043" t="s">
        <v>123</v>
      </c>
      <c r="W1043" t="s">
        <v>124</v>
      </c>
      <c r="X1043" t="s">
        <v>55</v>
      </c>
      <c r="Y1043" t="s">
        <v>56</v>
      </c>
      <c r="Z1043" t="s">
        <v>56</v>
      </c>
      <c r="AA1043" t="s">
        <v>96</v>
      </c>
      <c r="AB1043" t="s">
        <v>97</v>
      </c>
      <c r="AC1043" t="s">
        <v>2121</v>
      </c>
      <c r="AD1043" t="s">
        <v>2122</v>
      </c>
      <c r="AE1043" t="s">
        <v>393</v>
      </c>
      <c r="AF1043" t="s">
        <v>394</v>
      </c>
      <c r="AG1043" t="s">
        <v>1109</v>
      </c>
      <c r="AI1043" t="s">
        <v>1110</v>
      </c>
      <c r="AL1043" t="s">
        <v>1013</v>
      </c>
      <c r="AO1043" t="s">
        <v>566</v>
      </c>
      <c r="AP1043" t="s">
        <v>70</v>
      </c>
      <c r="AQ1043" t="s">
        <v>567</v>
      </c>
    </row>
    <row r="1044" spans="1:43" x14ac:dyDescent="0.25">
      <c r="A1044" t="s">
        <v>42</v>
      </c>
      <c r="B1044">
        <v>91310</v>
      </c>
      <c r="C1044">
        <v>90822</v>
      </c>
      <c r="D1044">
        <v>91310</v>
      </c>
      <c r="E1044" t="s">
        <v>3881</v>
      </c>
      <c r="F1044" t="s">
        <v>2248</v>
      </c>
      <c r="G1044" t="s">
        <v>3882</v>
      </c>
      <c r="H1044" s="1">
        <v>44927</v>
      </c>
      <c r="I1044" s="1">
        <v>45737</v>
      </c>
      <c r="J1044" t="s">
        <v>3883</v>
      </c>
      <c r="K1044" t="s">
        <v>1425</v>
      </c>
      <c r="M1044" s="1">
        <v>25340</v>
      </c>
      <c r="N1044" t="s">
        <v>48</v>
      </c>
      <c r="O1044" t="s">
        <v>49</v>
      </c>
      <c r="P1044" t="s">
        <v>50</v>
      </c>
      <c r="Q1044" t="s">
        <v>51</v>
      </c>
      <c r="R1044" t="s">
        <v>52</v>
      </c>
      <c r="S1044" s="1">
        <v>42843</v>
      </c>
      <c r="V1044" t="s">
        <v>94</v>
      </c>
      <c r="W1044" t="s">
        <v>95</v>
      </c>
      <c r="X1044" t="s">
        <v>55</v>
      </c>
      <c r="Y1044" t="s">
        <v>56</v>
      </c>
      <c r="Z1044" t="s">
        <v>56</v>
      </c>
      <c r="AA1044" t="s">
        <v>96</v>
      </c>
      <c r="AB1044" t="s">
        <v>97</v>
      </c>
      <c r="AC1044" t="s">
        <v>1010</v>
      </c>
      <c r="AD1044" t="s">
        <v>1011</v>
      </c>
      <c r="AE1044" t="s">
        <v>393</v>
      </c>
      <c r="AF1044" t="s">
        <v>394</v>
      </c>
      <c r="AG1044" t="s">
        <v>1109</v>
      </c>
      <c r="AI1044" t="s">
        <v>1110</v>
      </c>
      <c r="AL1044" t="s">
        <v>1013</v>
      </c>
      <c r="AO1044" t="s">
        <v>532</v>
      </c>
      <c r="AP1044" t="s">
        <v>70</v>
      </c>
      <c r="AQ1044" t="s">
        <v>533</v>
      </c>
    </row>
    <row r="1045" spans="1:43" x14ac:dyDescent="0.25">
      <c r="A1045" t="s">
        <v>42</v>
      </c>
      <c r="B1045">
        <v>91311</v>
      </c>
      <c r="C1045">
        <v>90823</v>
      </c>
      <c r="D1045">
        <v>91311</v>
      </c>
      <c r="E1045" t="s">
        <v>3884</v>
      </c>
      <c r="F1045" t="s">
        <v>120</v>
      </c>
      <c r="G1045" t="s">
        <v>1176</v>
      </c>
      <c r="H1045" s="1">
        <v>45292</v>
      </c>
      <c r="J1045" t="s">
        <v>3885</v>
      </c>
      <c r="K1045" t="s">
        <v>426</v>
      </c>
      <c r="M1045" s="1">
        <v>23194</v>
      </c>
      <c r="N1045" t="s">
        <v>48</v>
      </c>
      <c r="O1045" t="s">
        <v>49</v>
      </c>
      <c r="P1045" t="s">
        <v>50</v>
      </c>
      <c r="Q1045" t="s">
        <v>51</v>
      </c>
      <c r="R1045" t="s">
        <v>52</v>
      </c>
      <c r="S1045" s="1">
        <v>42843</v>
      </c>
      <c r="V1045" t="s">
        <v>123</v>
      </c>
      <c r="W1045" t="s">
        <v>124</v>
      </c>
      <c r="X1045" t="s">
        <v>55</v>
      </c>
      <c r="Y1045" t="s">
        <v>56</v>
      </c>
      <c r="Z1045" t="s">
        <v>56</v>
      </c>
      <c r="AA1045" t="s">
        <v>96</v>
      </c>
      <c r="AB1045" t="s">
        <v>97</v>
      </c>
      <c r="AC1045" t="s">
        <v>2121</v>
      </c>
      <c r="AD1045" t="s">
        <v>2122</v>
      </c>
      <c r="AE1045" t="s">
        <v>393</v>
      </c>
      <c r="AF1045" t="s">
        <v>394</v>
      </c>
      <c r="AG1045" t="s">
        <v>1109</v>
      </c>
      <c r="AI1045" t="s">
        <v>1110</v>
      </c>
      <c r="AL1045" t="s">
        <v>1013</v>
      </c>
      <c r="AO1045" t="s">
        <v>69</v>
      </c>
      <c r="AP1045" t="s">
        <v>70</v>
      </c>
      <c r="AQ1045" t="s">
        <v>71</v>
      </c>
    </row>
    <row r="1046" spans="1:43" x14ac:dyDescent="0.25">
      <c r="A1046" t="s">
        <v>42</v>
      </c>
      <c r="B1046">
        <v>91312</v>
      </c>
      <c r="C1046">
        <v>90825</v>
      </c>
      <c r="D1046">
        <v>91312</v>
      </c>
      <c r="E1046" t="s">
        <v>3886</v>
      </c>
      <c r="F1046" t="s">
        <v>148</v>
      </c>
      <c r="G1046" t="s">
        <v>3887</v>
      </c>
      <c r="H1046" s="1">
        <v>45000</v>
      </c>
      <c r="I1046" s="1">
        <v>45704</v>
      </c>
      <c r="J1046" t="s">
        <v>3888</v>
      </c>
      <c r="K1046" t="s">
        <v>47</v>
      </c>
      <c r="M1046" s="1">
        <v>20466</v>
      </c>
      <c r="N1046" t="s">
        <v>48</v>
      </c>
      <c r="O1046" t="s">
        <v>49</v>
      </c>
      <c r="P1046" t="s">
        <v>50</v>
      </c>
      <c r="Q1046" t="s">
        <v>51</v>
      </c>
      <c r="R1046" t="s">
        <v>52</v>
      </c>
      <c r="S1046" s="1">
        <v>42843</v>
      </c>
      <c r="V1046" t="s">
        <v>53</v>
      </c>
      <c r="W1046" t="s">
        <v>54</v>
      </c>
      <c r="X1046" t="s">
        <v>55</v>
      </c>
      <c r="Y1046" t="s">
        <v>56</v>
      </c>
      <c r="Z1046" t="s">
        <v>56</v>
      </c>
      <c r="AA1046" t="s">
        <v>96</v>
      </c>
      <c r="AB1046" t="s">
        <v>97</v>
      </c>
      <c r="AC1046" t="s">
        <v>1010</v>
      </c>
      <c r="AD1046" t="s">
        <v>1011</v>
      </c>
      <c r="AE1046" t="s">
        <v>393</v>
      </c>
      <c r="AF1046" t="s">
        <v>394</v>
      </c>
      <c r="AG1046" t="s">
        <v>1109</v>
      </c>
      <c r="AI1046" t="s">
        <v>1110</v>
      </c>
      <c r="AL1046" t="s">
        <v>1013</v>
      </c>
      <c r="AO1046" t="s">
        <v>702</v>
      </c>
      <c r="AP1046" t="s">
        <v>70</v>
      </c>
      <c r="AQ1046" t="s">
        <v>703</v>
      </c>
    </row>
    <row r="1047" spans="1:43" x14ac:dyDescent="0.25">
      <c r="A1047" t="s">
        <v>42</v>
      </c>
      <c r="B1047">
        <v>91313</v>
      </c>
      <c r="C1047">
        <v>90826</v>
      </c>
      <c r="D1047">
        <v>91313</v>
      </c>
      <c r="E1047" t="s">
        <v>3889</v>
      </c>
      <c r="F1047" t="s">
        <v>3166</v>
      </c>
      <c r="G1047" t="s">
        <v>2836</v>
      </c>
      <c r="H1047" s="1">
        <v>44927</v>
      </c>
      <c r="I1047" s="1">
        <v>45683</v>
      </c>
      <c r="J1047" t="s">
        <v>3890</v>
      </c>
      <c r="K1047" t="s">
        <v>2346</v>
      </c>
      <c r="M1047" s="1">
        <v>24018</v>
      </c>
      <c r="N1047" t="s">
        <v>48</v>
      </c>
      <c r="O1047" t="s">
        <v>49</v>
      </c>
      <c r="P1047" t="s">
        <v>50</v>
      </c>
      <c r="Q1047" t="s">
        <v>51</v>
      </c>
      <c r="R1047" t="s">
        <v>52</v>
      </c>
      <c r="S1047" s="1">
        <v>42843</v>
      </c>
      <c r="V1047" t="s">
        <v>94</v>
      </c>
      <c r="W1047" t="s">
        <v>95</v>
      </c>
      <c r="X1047" t="s">
        <v>55</v>
      </c>
      <c r="Y1047" t="s">
        <v>56</v>
      </c>
      <c r="Z1047" t="s">
        <v>56</v>
      </c>
      <c r="AA1047" t="s">
        <v>96</v>
      </c>
      <c r="AB1047" t="s">
        <v>97</v>
      </c>
      <c r="AC1047" t="s">
        <v>1010</v>
      </c>
      <c r="AD1047" t="s">
        <v>1011</v>
      </c>
      <c r="AE1047" t="s">
        <v>393</v>
      </c>
      <c r="AF1047" t="s">
        <v>394</v>
      </c>
      <c r="AG1047" t="s">
        <v>1109</v>
      </c>
      <c r="AI1047" t="s">
        <v>1110</v>
      </c>
      <c r="AL1047" t="s">
        <v>1013</v>
      </c>
      <c r="AO1047" t="s">
        <v>421</v>
      </c>
      <c r="AP1047" t="s">
        <v>70</v>
      </c>
      <c r="AQ1047" t="s">
        <v>422</v>
      </c>
    </row>
    <row r="1048" spans="1:43" x14ac:dyDescent="0.25">
      <c r="A1048" t="s">
        <v>42</v>
      </c>
      <c r="B1048">
        <v>91314</v>
      </c>
      <c r="C1048">
        <v>90827</v>
      </c>
      <c r="D1048">
        <v>91314</v>
      </c>
      <c r="E1048" t="s">
        <v>3891</v>
      </c>
      <c r="F1048" t="s">
        <v>335</v>
      </c>
      <c r="G1048" t="s">
        <v>2414</v>
      </c>
      <c r="H1048" s="1">
        <v>44927</v>
      </c>
      <c r="J1048" t="s">
        <v>3892</v>
      </c>
      <c r="K1048" t="s">
        <v>47</v>
      </c>
      <c r="M1048" s="1">
        <v>23573</v>
      </c>
      <c r="N1048" t="s">
        <v>48</v>
      </c>
      <c r="O1048" t="s">
        <v>49</v>
      </c>
      <c r="P1048" t="s">
        <v>50</v>
      </c>
      <c r="Q1048" t="s">
        <v>51</v>
      </c>
      <c r="R1048" t="s">
        <v>52</v>
      </c>
      <c r="S1048" s="1">
        <v>42843</v>
      </c>
      <c r="V1048" t="s">
        <v>94</v>
      </c>
      <c r="W1048" t="s">
        <v>95</v>
      </c>
      <c r="X1048" t="s">
        <v>55</v>
      </c>
      <c r="Y1048" t="s">
        <v>56</v>
      </c>
      <c r="Z1048" t="s">
        <v>56</v>
      </c>
      <c r="AA1048" t="s">
        <v>96</v>
      </c>
      <c r="AB1048" t="s">
        <v>97</v>
      </c>
      <c r="AC1048" t="s">
        <v>1010</v>
      </c>
      <c r="AD1048" t="s">
        <v>1011</v>
      </c>
      <c r="AE1048" t="s">
        <v>393</v>
      </c>
      <c r="AF1048" t="s">
        <v>394</v>
      </c>
      <c r="AG1048" t="s">
        <v>1109</v>
      </c>
      <c r="AI1048" t="s">
        <v>1110</v>
      </c>
      <c r="AL1048" t="s">
        <v>1013</v>
      </c>
      <c r="AO1048" t="s">
        <v>715</v>
      </c>
      <c r="AP1048" t="s">
        <v>70</v>
      </c>
      <c r="AQ1048" t="s">
        <v>716</v>
      </c>
    </row>
    <row r="1049" spans="1:43" x14ac:dyDescent="0.25">
      <c r="A1049" t="s">
        <v>42</v>
      </c>
      <c r="B1049">
        <v>91315</v>
      </c>
      <c r="C1049">
        <v>90828</v>
      </c>
      <c r="D1049">
        <v>91315</v>
      </c>
      <c r="E1049" t="s">
        <v>3893</v>
      </c>
      <c r="F1049" t="s">
        <v>73</v>
      </c>
      <c r="G1049" t="s">
        <v>2414</v>
      </c>
      <c r="H1049" s="1">
        <v>45292</v>
      </c>
      <c r="I1049" s="1">
        <v>45671</v>
      </c>
      <c r="J1049" t="s">
        <v>3894</v>
      </c>
      <c r="K1049" t="s">
        <v>268</v>
      </c>
      <c r="M1049" s="1">
        <v>28260</v>
      </c>
      <c r="N1049" t="s">
        <v>48</v>
      </c>
      <c r="O1049" t="s">
        <v>49</v>
      </c>
      <c r="P1049" t="s">
        <v>50</v>
      </c>
      <c r="Q1049" t="s">
        <v>51</v>
      </c>
      <c r="R1049" t="s">
        <v>52</v>
      </c>
      <c r="S1049" s="1">
        <v>42843</v>
      </c>
      <c r="V1049" t="s">
        <v>123</v>
      </c>
      <c r="W1049" t="s">
        <v>124</v>
      </c>
      <c r="X1049" t="s">
        <v>55</v>
      </c>
      <c r="Y1049" t="s">
        <v>56</v>
      </c>
      <c r="Z1049" t="s">
        <v>56</v>
      </c>
      <c r="AA1049" t="s">
        <v>96</v>
      </c>
      <c r="AB1049" t="s">
        <v>97</v>
      </c>
      <c r="AC1049" t="s">
        <v>2121</v>
      </c>
      <c r="AD1049" t="s">
        <v>2122</v>
      </c>
      <c r="AE1049" t="s">
        <v>393</v>
      </c>
      <c r="AF1049" t="s">
        <v>394</v>
      </c>
      <c r="AG1049" t="s">
        <v>1109</v>
      </c>
      <c r="AI1049" t="s">
        <v>1110</v>
      </c>
      <c r="AL1049" t="s">
        <v>1013</v>
      </c>
      <c r="AO1049" t="s">
        <v>1035</v>
      </c>
      <c r="AP1049" t="s">
        <v>70</v>
      </c>
      <c r="AQ1049" t="s">
        <v>1036</v>
      </c>
    </row>
    <row r="1050" spans="1:43" x14ac:dyDescent="0.25">
      <c r="A1050" t="s">
        <v>42</v>
      </c>
      <c r="B1050">
        <v>91317</v>
      </c>
      <c r="C1050">
        <v>90830</v>
      </c>
      <c r="D1050">
        <v>91317</v>
      </c>
      <c r="E1050" t="s">
        <v>3895</v>
      </c>
      <c r="F1050" t="s">
        <v>2460</v>
      </c>
      <c r="G1050" t="s">
        <v>3896</v>
      </c>
      <c r="H1050" s="1">
        <v>44927</v>
      </c>
      <c r="I1050" s="1">
        <v>45753</v>
      </c>
      <c r="J1050" t="s">
        <v>3897</v>
      </c>
      <c r="K1050" t="s">
        <v>158</v>
      </c>
      <c r="M1050" s="1">
        <v>22168</v>
      </c>
      <c r="N1050" t="s">
        <v>48</v>
      </c>
      <c r="O1050" t="s">
        <v>49</v>
      </c>
      <c r="P1050" t="s">
        <v>50</v>
      </c>
      <c r="Q1050" t="s">
        <v>51</v>
      </c>
      <c r="R1050" t="s">
        <v>52</v>
      </c>
      <c r="S1050" s="1">
        <v>42843</v>
      </c>
      <c r="V1050" t="s">
        <v>94</v>
      </c>
      <c r="W1050" t="s">
        <v>95</v>
      </c>
      <c r="X1050" t="s">
        <v>55</v>
      </c>
      <c r="Y1050" t="s">
        <v>56</v>
      </c>
      <c r="Z1050" t="s">
        <v>56</v>
      </c>
      <c r="AA1050" t="s">
        <v>96</v>
      </c>
      <c r="AB1050" t="s">
        <v>97</v>
      </c>
      <c r="AC1050" t="s">
        <v>1010</v>
      </c>
      <c r="AD1050" t="s">
        <v>1011</v>
      </c>
      <c r="AE1050" t="s">
        <v>393</v>
      </c>
      <c r="AF1050" t="s">
        <v>394</v>
      </c>
      <c r="AG1050" t="s">
        <v>1109</v>
      </c>
      <c r="AI1050" t="s">
        <v>1110</v>
      </c>
      <c r="AL1050" t="s">
        <v>1013</v>
      </c>
      <c r="AO1050" t="s">
        <v>723</v>
      </c>
      <c r="AP1050" t="s">
        <v>70</v>
      </c>
      <c r="AQ1050" t="s">
        <v>724</v>
      </c>
    </row>
    <row r="1051" spans="1:43" x14ac:dyDescent="0.25">
      <c r="A1051" t="s">
        <v>42</v>
      </c>
      <c r="B1051">
        <v>91318</v>
      </c>
      <c r="C1051">
        <v>90831</v>
      </c>
      <c r="D1051">
        <v>91318</v>
      </c>
      <c r="E1051" t="s">
        <v>3898</v>
      </c>
      <c r="F1051" t="s">
        <v>335</v>
      </c>
      <c r="G1051" t="s">
        <v>3899</v>
      </c>
      <c r="H1051" s="1">
        <v>44927</v>
      </c>
      <c r="I1051" s="1">
        <v>45596</v>
      </c>
      <c r="J1051" t="s">
        <v>3900</v>
      </c>
      <c r="K1051" t="s">
        <v>995</v>
      </c>
      <c r="M1051" s="1">
        <v>24766</v>
      </c>
      <c r="N1051" t="s">
        <v>48</v>
      </c>
      <c r="O1051" t="s">
        <v>49</v>
      </c>
      <c r="P1051" t="s">
        <v>50</v>
      </c>
      <c r="Q1051" t="s">
        <v>51</v>
      </c>
      <c r="R1051" t="s">
        <v>52</v>
      </c>
      <c r="S1051" s="1">
        <v>42843</v>
      </c>
      <c r="V1051" t="s">
        <v>94</v>
      </c>
      <c r="W1051" t="s">
        <v>95</v>
      </c>
      <c r="X1051" t="s">
        <v>55</v>
      </c>
      <c r="Y1051" t="s">
        <v>56</v>
      </c>
      <c r="Z1051" t="s">
        <v>56</v>
      </c>
      <c r="AA1051" t="s">
        <v>96</v>
      </c>
      <c r="AB1051" t="s">
        <v>97</v>
      </c>
      <c r="AC1051" t="s">
        <v>1010</v>
      </c>
      <c r="AD1051" t="s">
        <v>1011</v>
      </c>
      <c r="AE1051" t="s">
        <v>393</v>
      </c>
      <c r="AF1051" t="s">
        <v>394</v>
      </c>
      <c r="AG1051" t="s">
        <v>1109</v>
      </c>
      <c r="AI1051" t="s">
        <v>1110</v>
      </c>
      <c r="AL1051" t="s">
        <v>1013</v>
      </c>
      <c r="AO1051" t="s">
        <v>270</v>
      </c>
      <c r="AP1051" t="s">
        <v>70</v>
      </c>
      <c r="AQ1051" t="s">
        <v>271</v>
      </c>
    </row>
    <row r="1052" spans="1:43" x14ac:dyDescent="0.25">
      <c r="A1052" t="s">
        <v>42</v>
      </c>
      <c r="B1052">
        <v>91319</v>
      </c>
      <c r="C1052">
        <v>90832</v>
      </c>
      <c r="D1052">
        <v>91319</v>
      </c>
      <c r="E1052" t="s">
        <v>3901</v>
      </c>
      <c r="F1052" t="s">
        <v>120</v>
      </c>
      <c r="G1052" t="s">
        <v>1293</v>
      </c>
      <c r="H1052" s="1">
        <v>44927</v>
      </c>
      <c r="I1052" s="1">
        <v>45684</v>
      </c>
      <c r="J1052" t="s">
        <v>3902</v>
      </c>
      <c r="K1052" t="s">
        <v>411</v>
      </c>
      <c r="M1052" s="1">
        <v>22882</v>
      </c>
      <c r="N1052" t="s">
        <v>48</v>
      </c>
      <c r="O1052" t="s">
        <v>49</v>
      </c>
      <c r="P1052" t="s">
        <v>50</v>
      </c>
      <c r="Q1052" t="s">
        <v>51</v>
      </c>
      <c r="R1052" t="s">
        <v>52</v>
      </c>
      <c r="S1052" s="1">
        <v>42843</v>
      </c>
      <c r="V1052" t="s">
        <v>94</v>
      </c>
      <c r="W1052" t="s">
        <v>95</v>
      </c>
      <c r="X1052" t="s">
        <v>55</v>
      </c>
      <c r="Y1052" t="s">
        <v>56</v>
      </c>
      <c r="Z1052" t="s">
        <v>56</v>
      </c>
      <c r="AA1052" t="s">
        <v>96</v>
      </c>
      <c r="AB1052" t="s">
        <v>97</v>
      </c>
      <c r="AC1052" t="s">
        <v>1010</v>
      </c>
      <c r="AD1052" t="s">
        <v>1011</v>
      </c>
      <c r="AE1052" t="s">
        <v>393</v>
      </c>
      <c r="AF1052" t="s">
        <v>394</v>
      </c>
      <c r="AG1052" t="s">
        <v>1109</v>
      </c>
      <c r="AI1052" t="s">
        <v>1110</v>
      </c>
      <c r="AL1052" t="s">
        <v>1013</v>
      </c>
      <c r="AO1052" t="s">
        <v>1644</v>
      </c>
      <c r="AP1052" t="s">
        <v>70</v>
      </c>
      <c r="AQ1052" t="s">
        <v>1645</v>
      </c>
    </row>
    <row r="1053" spans="1:43" x14ac:dyDescent="0.25">
      <c r="A1053" t="s">
        <v>42</v>
      </c>
      <c r="B1053">
        <v>91320</v>
      </c>
      <c r="C1053">
        <v>90834</v>
      </c>
      <c r="D1053">
        <v>91320</v>
      </c>
      <c r="E1053" t="s">
        <v>3903</v>
      </c>
      <c r="F1053" t="s">
        <v>989</v>
      </c>
      <c r="G1053" t="s">
        <v>3904</v>
      </c>
      <c r="H1053" s="1">
        <v>44937</v>
      </c>
      <c r="I1053" s="1">
        <v>45668</v>
      </c>
      <c r="J1053" t="s">
        <v>3905</v>
      </c>
      <c r="K1053" t="s">
        <v>47</v>
      </c>
      <c r="M1053" s="1">
        <v>30042</v>
      </c>
      <c r="N1053" t="s">
        <v>48</v>
      </c>
      <c r="O1053" t="s">
        <v>49</v>
      </c>
      <c r="P1053" t="s">
        <v>50</v>
      </c>
      <c r="Q1053" t="s">
        <v>51</v>
      </c>
      <c r="R1053" t="s">
        <v>52</v>
      </c>
      <c r="S1053" s="1">
        <v>42843</v>
      </c>
      <c r="V1053" t="s">
        <v>1349</v>
      </c>
      <c r="W1053" t="s">
        <v>1350</v>
      </c>
      <c r="X1053" t="s">
        <v>55</v>
      </c>
      <c r="Y1053" t="s">
        <v>55</v>
      </c>
      <c r="Z1053" t="s">
        <v>56</v>
      </c>
      <c r="AA1053" t="s">
        <v>96</v>
      </c>
      <c r="AB1053" t="s">
        <v>97</v>
      </c>
      <c r="AC1053" t="s">
        <v>1010</v>
      </c>
      <c r="AD1053" t="s">
        <v>1011</v>
      </c>
      <c r="AE1053" t="s">
        <v>393</v>
      </c>
      <c r="AF1053" t="s">
        <v>394</v>
      </c>
      <c r="AG1053" t="s">
        <v>1109</v>
      </c>
      <c r="AI1053" t="s">
        <v>1110</v>
      </c>
      <c r="AL1053" t="s">
        <v>1013</v>
      </c>
      <c r="AO1053" t="s">
        <v>360</v>
      </c>
      <c r="AP1053" t="s">
        <v>70</v>
      </c>
      <c r="AQ1053" t="s">
        <v>361</v>
      </c>
    </row>
    <row r="1054" spans="1:43" x14ac:dyDescent="0.25">
      <c r="A1054" t="s">
        <v>42</v>
      </c>
      <c r="B1054">
        <v>91321</v>
      </c>
      <c r="C1054">
        <v>90835</v>
      </c>
      <c r="D1054">
        <v>91321</v>
      </c>
      <c r="E1054" t="s">
        <v>3906</v>
      </c>
      <c r="F1054" t="s">
        <v>148</v>
      </c>
      <c r="G1054" t="s">
        <v>1993</v>
      </c>
      <c r="H1054" s="1">
        <v>45292</v>
      </c>
      <c r="J1054" t="s">
        <v>3907</v>
      </c>
      <c r="K1054" t="s">
        <v>995</v>
      </c>
      <c r="M1054" s="1">
        <v>26522</v>
      </c>
      <c r="N1054" t="s">
        <v>48</v>
      </c>
      <c r="O1054" t="s">
        <v>49</v>
      </c>
      <c r="P1054" t="s">
        <v>50</v>
      </c>
      <c r="Q1054" t="s">
        <v>51</v>
      </c>
      <c r="R1054" t="s">
        <v>52</v>
      </c>
      <c r="S1054" s="1">
        <v>42843</v>
      </c>
      <c r="V1054" t="s">
        <v>123</v>
      </c>
      <c r="W1054" t="s">
        <v>124</v>
      </c>
      <c r="X1054" t="s">
        <v>55</v>
      </c>
      <c r="Y1054" t="s">
        <v>56</v>
      </c>
      <c r="Z1054" t="s">
        <v>56</v>
      </c>
      <c r="AA1054" t="s">
        <v>96</v>
      </c>
      <c r="AB1054" t="s">
        <v>97</v>
      </c>
      <c r="AC1054" t="s">
        <v>2121</v>
      </c>
      <c r="AD1054" t="s">
        <v>2122</v>
      </c>
      <c r="AE1054" t="s">
        <v>393</v>
      </c>
      <c r="AF1054" t="s">
        <v>394</v>
      </c>
      <c r="AG1054" t="s">
        <v>1109</v>
      </c>
      <c r="AI1054" t="s">
        <v>1110</v>
      </c>
      <c r="AL1054" t="s">
        <v>1013</v>
      </c>
      <c r="AO1054" t="s">
        <v>1644</v>
      </c>
      <c r="AP1054" t="s">
        <v>70</v>
      </c>
      <c r="AQ1054" t="s">
        <v>1645</v>
      </c>
    </row>
    <row r="1055" spans="1:43" x14ac:dyDescent="0.25">
      <c r="A1055" t="s">
        <v>42</v>
      </c>
      <c r="B1055">
        <v>91323</v>
      </c>
      <c r="C1055">
        <v>90837</v>
      </c>
      <c r="D1055">
        <v>91323</v>
      </c>
      <c r="E1055" t="s">
        <v>3908</v>
      </c>
      <c r="F1055" t="s">
        <v>3909</v>
      </c>
      <c r="G1055" t="s">
        <v>3910</v>
      </c>
      <c r="H1055" s="1">
        <v>45292</v>
      </c>
      <c r="I1055" s="1">
        <v>45669</v>
      </c>
      <c r="J1055" t="s">
        <v>3911</v>
      </c>
      <c r="K1055" t="s">
        <v>47</v>
      </c>
      <c r="M1055" s="1">
        <v>27668</v>
      </c>
      <c r="N1055" t="s">
        <v>48</v>
      </c>
      <c r="O1055" t="s">
        <v>49</v>
      </c>
      <c r="P1055" t="s">
        <v>50</v>
      </c>
      <c r="Q1055" t="s">
        <v>51</v>
      </c>
      <c r="R1055" t="s">
        <v>52</v>
      </c>
      <c r="S1055" s="1">
        <v>42843</v>
      </c>
      <c r="V1055" t="s">
        <v>123</v>
      </c>
      <c r="W1055" t="s">
        <v>124</v>
      </c>
      <c r="X1055" t="s">
        <v>55</v>
      </c>
      <c r="Y1055" t="s">
        <v>56</v>
      </c>
      <c r="Z1055" t="s">
        <v>56</v>
      </c>
      <c r="AA1055" t="s">
        <v>96</v>
      </c>
      <c r="AB1055" t="s">
        <v>97</v>
      </c>
      <c r="AC1055" t="s">
        <v>2121</v>
      </c>
      <c r="AD1055" t="s">
        <v>2122</v>
      </c>
      <c r="AE1055" t="s">
        <v>393</v>
      </c>
      <c r="AF1055" t="s">
        <v>394</v>
      </c>
      <c r="AG1055" t="s">
        <v>1109</v>
      </c>
      <c r="AI1055" t="s">
        <v>1110</v>
      </c>
      <c r="AL1055" t="s">
        <v>1013</v>
      </c>
      <c r="AO1055" t="s">
        <v>69</v>
      </c>
      <c r="AP1055" t="s">
        <v>70</v>
      </c>
      <c r="AQ1055" t="s">
        <v>71</v>
      </c>
    </row>
    <row r="1056" spans="1:43" x14ac:dyDescent="0.25">
      <c r="A1056" t="s">
        <v>42</v>
      </c>
      <c r="B1056">
        <v>91324</v>
      </c>
      <c r="C1056">
        <v>90838</v>
      </c>
      <c r="D1056">
        <v>91324</v>
      </c>
      <c r="E1056" t="s">
        <v>3912</v>
      </c>
      <c r="F1056" t="s">
        <v>120</v>
      </c>
      <c r="G1056" t="s">
        <v>3126</v>
      </c>
      <c r="H1056" s="1">
        <v>44927</v>
      </c>
      <c r="I1056" s="1">
        <v>45799</v>
      </c>
      <c r="J1056" t="s">
        <v>3913</v>
      </c>
      <c r="K1056" t="s">
        <v>47</v>
      </c>
      <c r="M1056" s="1">
        <v>23734</v>
      </c>
      <c r="N1056" t="s">
        <v>48</v>
      </c>
      <c r="O1056" t="s">
        <v>49</v>
      </c>
      <c r="P1056" t="s">
        <v>50</v>
      </c>
      <c r="Q1056" t="s">
        <v>51</v>
      </c>
      <c r="R1056" t="s">
        <v>52</v>
      </c>
      <c r="S1056" s="1">
        <v>42843</v>
      </c>
      <c r="V1056" t="s">
        <v>94</v>
      </c>
      <c r="W1056" t="s">
        <v>95</v>
      </c>
      <c r="X1056" t="s">
        <v>55</v>
      </c>
      <c r="Y1056" t="s">
        <v>56</v>
      </c>
      <c r="Z1056" t="s">
        <v>56</v>
      </c>
      <c r="AA1056" t="s">
        <v>96</v>
      </c>
      <c r="AB1056" t="s">
        <v>97</v>
      </c>
      <c r="AC1056" t="s">
        <v>1010</v>
      </c>
      <c r="AD1056" t="s">
        <v>1011</v>
      </c>
      <c r="AE1056" t="s">
        <v>393</v>
      </c>
      <c r="AF1056" t="s">
        <v>394</v>
      </c>
      <c r="AG1056" t="s">
        <v>1109</v>
      </c>
      <c r="AI1056" t="s">
        <v>1110</v>
      </c>
      <c r="AL1056" t="s">
        <v>1013</v>
      </c>
      <c r="AO1056" t="s">
        <v>1035</v>
      </c>
      <c r="AP1056" t="s">
        <v>70</v>
      </c>
      <c r="AQ1056" t="s">
        <v>1036</v>
      </c>
    </row>
    <row r="1057" spans="1:43" x14ac:dyDescent="0.25">
      <c r="A1057" t="s">
        <v>42</v>
      </c>
      <c r="B1057">
        <v>91325</v>
      </c>
      <c r="C1057">
        <v>90839</v>
      </c>
      <c r="D1057">
        <v>91325</v>
      </c>
      <c r="E1057" t="s">
        <v>3914</v>
      </c>
      <c r="F1057" t="s">
        <v>1619</v>
      </c>
      <c r="G1057" t="s">
        <v>694</v>
      </c>
      <c r="H1057" s="1">
        <v>44927</v>
      </c>
      <c r="I1057" s="1">
        <v>45658</v>
      </c>
      <c r="J1057" t="s">
        <v>3915</v>
      </c>
      <c r="K1057" t="s">
        <v>432</v>
      </c>
      <c r="M1057" s="1">
        <v>27941</v>
      </c>
      <c r="N1057" t="s">
        <v>48</v>
      </c>
      <c r="O1057" t="s">
        <v>49</v>
      </c>
      <c r="P1057" t="s">
        <v>50</v>
      </c>
      <c r="Q1057" t="s">
        <v>51</v>
      </c>
      <c r="R1057" t="s">
        <v>52</v>
      </c>
      <c r="S1057" s="1">
        <v>42843</v>
      </c>
      <c r="V1057" t="s">
        <v>94</v>
      </c>
      <c r="W1057" t="s">
        <v>95</v>
      </c>
      <c r="X1057" t="s">
        <v>55</v>
      </c>
      <c r="Y1057" t="s">
        <v>56</v>
      </c>
      <c r="Z1057" t="s">
        <v>56</v>
      </c>
      <c r="AA1057" t="s">
        <v>96</v>
      </c>
      <c r="AB1057" t="s">
        <v>97</v>
      </c>
      <c r="AC1057" t="s">
        <v>1010</v>
      </c>
      <c r="AD1057" t="s">
        <v>1011</v>
      </c>
      <c r="AE1057" t="s">
        <v>393</v>
      </c>
      <c r="AF1057" t="s">
        <v>394</v>
      </c>
      <c r="AG1057" t="s">
        <v>1109</v>
      </c>
      <c r="AI1057" t="s">
        <v>1110</v>
      </c>
      <c r="AL1057" t="s">
        <v>1013</v>
      </c>
      <c r="AO1057" t="s">
        <v>254</v>
      </c>
      <c r="AP1057" t="s">
        <v>70</v>
      </c>
      <c r="AQ1057" t="s">
        <v>255</v>
      </c>
    </row>
    <row r="1058" spans="1:43" x14ac:dyDescent="0.25">
      <c r="A1058" t="s">
        <v>42</v>
      </c>
      <c r="B1058">
        <v>91326</v>
      </c>
      <c r="C1058">
        <v>90840</v>
      </c>
      <c r="D1058">
        <v>91326</v>
      </c>
      <c r="E1058" t="s">
        <v>3916</v>
      </c>
      <c r="F1058" t="s">
        <v>155</v>
      </c>
      <c r="G1058" t="s">
        <v>3917</v>
      </c>
      <c r="H1058" s="1">
        <v>45292</v>
      </c>
      <c r="I1058" s="1">
        <v>45748</v>
      </c>
      <c r="J1058" t="s">
        <v>3918</v>
      </c>
      <c r="K1058" t="s">
        <v>47</v>
      </c>
      <c r="M1058" s="1">
        <v>30471</v>
      </c>
      <c r="N1058" t="s">
        <v>48</v>
      </c>
      <c r="O1058" t="s">
        <v>49</v>
      </c>
      <c r="P1058" t="s">
        <v>50</v>
      </c>
      <c r="Q1058" t="s">
        <v>51</v>
      </c>
      <c r="R1058" t="s">
        <v>52</v>
      </c>
      <c r="S1058" s="1">
        <v>42843</v>
      </c>
      <c r="V1058" t="s">
        <v>123</v>
      </c>
      <c r="W1058" t="s">
        <v>124</v>
      </c>
      <c r="X1058" t="s">
        <v>55</v>
      </c>
      <c r="Y1058" t="s">
        <v>56</v>
      </c>
      <c r="Z1058" t="s">
        <v>56</v>
      </c>
      <c r="AA1058" t="s">
        <v>96</v>
      </c>
      <c r="AB1058" t="s">
        <v>97</v>
      </c>
      <c r="AC1058" t="s">
        <v>2121</v>
      </c>
      <c r="AD1058" t="s">
        <v>2122</v>
      </c>
      <c r="AE1058" t="s">
        <v>393</v>
      </c>
      <c r="AF1058" t="s">
        <v>394</v>
      </c>
      <c r="AG1058" t="s">
        <v>1109</v>
      </c>
      <c r="AI1058" t="s">
        <v>1110</v>
      </c>
      <c r="AL1058" t="s">
        <v>1013</v>
      </c>
      <c r="AO1058" t="s">
        <v>69</v>
      </c>
      <c r="AP1058" t="s">
        <v>70</v>
      </c>
      <c r="AQ1058" t="s">
        <v>71</v>
      </c>
    </row>
    <row r="1059" spans="1:43" x14ac:dyDescent="0.25">
      <c r="A1059" t="s">
        <v>42</v>
      </c>
      <c r="B1059">
        <v>91327</v>
      </c>
      <c r="C1059">
        <v>90841</v>
      </c>
      <c r="D1059">
        <v>91327</v>
      </c>
      <c r="E1059" t="s">
        <v>3919</v>
      </c>
      <c r="F1059" t="s">
        <v>1401</v>
      </c>
      <c r="G1059" t="s">
        <v>1326</v>
      </c>
      <c r="H1059" s="1">
        <v>45292</v>
      </c>
      <c r="I1059" s="1">
        <v>45733</v>
      </c>
      <c r="J1059" t="s">
        <v>3920</v>
      </c>
      <c r="K1059" t="s">
        <v>93</v>
      </c>
      <c r="M1059" s="1">
        <v>24732</v>
      </c>
      <c r="N1059" t="s">
        <v>48</v>
      </c>
      <c r="O1059" t="s">
        <v>49</v>
      </c>
      <c r="P1059" t="s">
        <v>50</v>
      </c>
      <c r="Q1059" t="s">
        <v>51</v>
      </c>
      <c r="R1059" t="s">
        <v>52</v>
      </c>
      <c r="S1059" s="1">
        <v>42843</v>
      </c>
      <c r="V1059" t="s">
        <v>123</v>
      </c>
      <c r="W1059" t="s">
        <v>124</v>
      </c>
      <c r="X1059" t="s">
        <v>55</v>
      </c>
      <c r="Y1059" t="s">
        <v>56</v>
      </c>
      <c r="Z1059" t="s">
        <v>56</v>
      </c>
      <c r="AA1059" t="s">
        <v>96</v>
      </c>
      <c r="AB1059" t="s">
        <v>97</v>
      </c>
      <c r="AC1059" t="s">
        <v>2121</v>
      </c>
      <c r="AD1059" t="s">
        <v>2122</v>
      </c>
      <c r="AE1059" t="s">
        <v>393</v>
      </c>
      <c r="AF1059" t="s">
        <v>394</v>
      </c>
      <c r="AG1059" t="s">
        <v>1109</v>
      </c>
      <c r="AI1059" t="s">
        <v>1110</v>
      </c>
      <c r="AL1059" t="s">
        <v>1013</v>
      </c>
      <c r="AO1059" t="s">
        <v>566</v>
      </c>
      <c r="AP1059" t="s">
        <v>70</v>
      </c>
      <c r="AQ1059" t="s">
        <v>567</v>
      </c>
    </row>
    <row r="1060" spans="1:43" x14ac:dyDescent="0.25">
      <c r="A1060" t="s">
        <v>42</v>
      </c>
      <c r="B1060">
        <v>91328</v>
      </c>
      <c r="C1060">
        <v>90842</v>
      </c>
      <c r="D1060">
        <v>91328</v>
      </c>
      <c r="E1060" t="s">
        <v>3921</v>
      </c>
      <c r="F1060" t="s">
        <v>408</v>
      </c>
      <c r="G1060" t="s">
        <v>1326</v>
      </c>
      <c r="H1060" s="1">
        <v>44927</v>
      </c>
      <c r="I1060" s="1">
        <v>45895</v>
      </c>
      <c r="J1060" t="s">
        <v>3922</v>
      </c>
      <c r="K1060" t="s">
        <v>761</v>
      </c>
      <c r="M1060" s="1">
        <v>25158</v>
      </c>
      <c r="N1060" t="s">
        <v>48</v>
      </c>
      <c r="O1060" t="s">
        <v>49</v>
      </c>
      <c r="P1060" t="s">
        <v>50</v>
      </c>
      <c r="Q1060" t="s">
        <v>51</v>
      </c>
      <c r="R1060" t="s">
        <v>52</v>
      </c>
      <c r="S1060" s="1">
        <v>42843</v>
      </c>
      <c r="V1060" t="s">
        <v>94</v>
      </c>
      <c r="W1060" t="s">
        <v>95</v>
      </c>
      <c r="X1060" t="s">
        <v>55</v>
      </c>
      <c r="Y1060" t="s">
        <v>56</v>
      </c>
      <c r="Z1060" t="s">
        <v>56</v>
      </c>
      <c r="AA1060" t="s">
        <v>96</v>
      </c>
      <c r="AB1060" t="s">
        <v>97</v>
      </c>
      <c r="AC1060" t="s">
        <v>1010</v>
      </c>
      <c r="AD1060" t="s">
        <v>1011</v>
      </c>
      <c r="AE1060" t="s">
        <v>393</v>
      </c>
      <c r="AF1060" t="s">
        <v>394</v>
      </c>
      <c r="AG1060" t="s">
        <v>1109</v>
      </c>
      <c r="AI1060" t="s">
        <v>1110</v>
      </c>
      <c r="AL1060" t="s">
        <v>1013</v>
      </c>
      <c r="AO1060" t="s">
        <v>566</v>
      </c>
      <c r="AP1060" t="s">
        <v>70</v>
      </c>
      <c r="AQ1060" t="s">
        <v>567</v>
      </c>
    </row>
    <row r="1061" spans="1:43" x14ac:dyDescent="0.25">
      <c r="A1061" t="s">
        <v>42</v>
      </c>
      <c r="B1061">
        <v>91329</v>
      </c>
      <c r="C1061">
        <v>90844</v>
      </c>
      <c r="D1061">
        <v>91329</v>
      </c>
      <c r="E1061" t="s">
        <v>3923</v>
      </c>
      <c r="F1061" t="s">
        <v>3924</v>
      </c>
      <c r="G1061" t="s">
        <v>364</v>
      </c>
      <c r="H1061" s="1">
        <v>44927</v>
      </c>
      <c r="I1061" s="1">
        <v>45851</v>
      </c>
      <c r="J1061" t="s">
        <v>3925</v>
      </c>
      <c r="K1061" t="s">
        <v>47</v>
      </c>
      <c r="M1061" s="1">
        <v>25173</v>
      </c>
      <c r="N1061" t="s">
        <v>48</v>
      </c>
      <c r="O1061" t="s">
        <v>49</v>
      </c>
      <c r="P1061" t="s">
        <v>50</v>
      </c>
      <c r="Q1061" t="s">
        <v>51</v>
      </c>
      <c r="R1061" t="s">
        <v>52</v>
      </c>
      <c r="S1061" s="1">
        <v>42843</v>
      </c>
      <c r="V1061" t="s">
        <v>94</v>
      </c>
      <c r="W1061" t="s">
        <v>95</v>
      </c>
      <c r="X1061" t="s">
        <v>55</v>
      </c>
      <c r="Y1061" t="s">
        <v>56</v>
      </c>
      <c r="Z1061" t="s">
        <v>56</v>
      </c>
      <c r="AA1061" t="s">
        <v>96</v>
      </c>
      <c r="AB1061" t="s">
        <v>97</v>
      </c>
      <c r="AC1061" t="s">
        <v>1010</v>
      </c>
      <c r="AD1061" t="s">
        <v>1011</v>
      </c>
      <c r="AE1061" t="s">
        <v>393</v>
      </c>
      <c r="AF1061" t="s">
        <v>394</v>
      </c>
      <c r="AG1061" t="s">
        <v>1109</v>
      </c>
      <c r="AI1061" t="s">
        <v>1110</v>
      </c>
      <c r="AL1061" t="s">
        <v>1013</v>
      </c>
      <c r="AO1061" t="s">
        <v>262</v>
      </c>
      <c r="AP1061" t="s">
        <v>70</v>
      </c>
      <c r="AQ1061" t="s">
        <v>263</v>
      </c>
    </row>
    <row r="1062" spans="1:43" x14ac:dyDescent="0.25">
      <c r="A1062" t="s">
        <v>42</v>
      </c>
      <c r="B1062">
        <v>91330</v>
      </c>
      <c r="C1062">
        <v>90846</v>
      </c>
      <c r="D1062">
        <v>91330</v>
      </c>
      <c r="E1062" t="s">
        <v>3926</v>
      </c>
      <c r="F1062" t="s">
        <v>989</v>
      </c>
      <c r="G1062" t="s">
        <v>2517</v>
      </c>
      <c r="H1062" s="1">
        <v>44927</v>
      </c>
      <c r="I1062" s="1">
        <v>45670</v>
      </c>
      <c r="J1062" t="s">
        <v>3927</v>
      </c>
      <c r="K1062" t="s">
        <v>47</v>
      </c>
      <c r="M1062" s="1">
        <v>27348</v>
      </c>
      <c r="N1062" t="s">
        <v>48</v>
      </c>
      <c r="O1062" t="s">
        <v>49</v>
      </c>
      <c r="P1062" t="s">
        <v>50</v>
      </c>
      <c r="Q1062" t="s">
        <v>51</v>
      </c>
      <c r="R1062" t="s">
        <v>52</v>
      </c>
      <c r="S1062" s="1">
        <v>42843</v>
      </c>
      <c r="V1062" t="s">
        <v>94</v>
      </c>
      <c r="W1062" t="s">
        <v>95</v>
      </c>
      <c r="X1062" t="s">
        <v>55</v>
      </c>
      <c r="Y1062" t="s">
        <v>55</v>
      </c>
      <c r="Z1062" t="s">
        <v>56</v>
      </c>
      <c r="AA1062" t="s">
        <v>96</v>
      </c>
      <c r="AB1062" t="s">
        <v>97</v>
      </c>
      <c r="AC1062" t="s">
        <v>1010</v>
      </c>
      <c r="AD1062" t="s">
        <v>1011</v>
      </c>
      <c r="AE1062" t="s">
        <v>393</v>
      </c>
      <c r="AF1062" t="s">
        <v>394</v>
      </c>
      <c r="AG1062" t="s">
        <v>1109</v>
      </c>
      <c r="AI1062" t="s">
        <v>1110</v>
      </c>
      <c r="AL1062" t="s">
        <v>1013</v>
      </c>
      <c r="AO1062" t="s">
        <v>352</v>
      </c>
      <c r="AP1062" t="s">
        <v>353</v>
      </c>
      <c r="AQ1062" t="s">
        <v>354</v>
      </c>
    </row>
    <row r="1063" spans="1:43" x14ac:dyDescent="0.25">
      <c r="A1063" t="s">
        <v>42</v>
      </c>
      <c r="B1063">
        <v>91332</v>
      </c>
      <c r="C1063">
        <v>90849</v>
      </c>
      <c r="D1063">
        <v>91332</v>
      </c>
      <c r="E1063" t="s">
        <v>3928</v>
      </c>
      <c r="F1063" t="s">
        <v>3552</v>
      </c>
      <c r="G1063" t="s">
        <v>3929</v>
      </c>
      <c r="H1063" s="1">
        <v>44927</v>
      </c>
      <c r="J1063" t="s">
        <v>3930</v>
      </c>
      <c r="K1063" t="s">
        <v>221</v>
      </c>
      <c r="M1063" s="1">
        <v>28746</v>
      </c>
      <c r="N1063" t="s">
        <v>48</v>
      </c>
      <c r="O1063" t="s">
        <v>49</v>
      </c>
      <c r="P1063" t="s">
        <v>50</v>
      </c>
      <c r="Q1063" t="s">
        <v>51</v>
      </c>
      <c r="R1063" t="s">
        <v>52</v>
      </c>
      <c r="S1063" s="1">
        <v>42843</v>
      </c>
      <c r="V1063" t="s">
        <v>94</v>
      </c>
      <c r="W1063" t="s">
        <v>95</v>
      </c>
      <c r="X1063" t="s">
        <v>55</v>
      </c>
      <c r="Y1063" t="s">
        <v>56</v>
      </c>
      <c r="Z1063" t="s">
        <v>56</v>
      </c>
      <c r="AA1063" t="s">
        <v>96</v>
      </c>
      <c r="AB1063" t="s">
        <v>97</v>
      </c>
      <c r="AC1063" t="s">
        <v>1010</v>
      </c>
      <c r="AD1063" t="s">
        <v>1011</v>
      </c>
      <c r="AE1063" t="s">
        <v>393</v>
      </c>
      <c r="AF1063" t="s">
        <v>394</v>
      </c>
      <c r="AG1063" t="s">
        <v>1109</v>
      </c>
      <c r="AI1063" t="s">
        <v>1110</v>
      </c>
      <c r="AL1063" t="s">
        <v>1013</v>
      </c>
      <c r="AO1063" t="s">
        <v>462</v>
      </c>
      <c r="AP1063" t="s">
        <v>70</v>
      </c>
      <c r="AQ1063" t="s">
        <v>463</v>
      </c>
    </row>
    <row r="1064" spans="1:43" x14ac:dyDescent="0.25">
      <c r="A1064" t="s">
        <v>42</v>
      </c>
      <c r="B1064">
        <v>91333</v>
      </c>
      <c r="C1064">
        <v>90850</v>
      </c>
      <c r="D1064">
        <v>91333</v>
      </c>
      <c r="E1064" t="s">
        <v>3931</v>
      </c>
      <c r="F1064" t="s">
        <v>1050</v>
      </c>
      <c r="G1064" t="s">
        <v>3932</v>
      </c>
      <c r="H1064" s="1">
        <v>44927</v>
      </c>
      <c r="I1064" s="1">
        <v>46053</v>
      </c>
      <c r="J1064" t="s">
        <v>3933</v>
      </c>
      <c r="K1064" t="s">
        <v>432</v>
      </c>
      <c r="M1064" s="1">
        <v>27938</v>
      </c>
      <c r="N1064" t="s">
        <v>48</v>
      </c>
      <c r="O1064" t="s">
        <v>49</v>
      </c>
      <c r="P1064" t="s">
        <v>50</v>
      </c>
      <c r="Q1064" t="s">
        <v>51</v>
      </c>
      <c r="R1064" t="s">
        <v>52</v>
      </c>
      <c r="S1064" s="1">
        <v>42856</v>
      </c>
      <c r="V1064" t="s">
        <v>94</v>
      </c>
      <c r="W1064" t="s">
        <v>95</v>
      </c>
      <c r="X1064" t="s">
        <v>55</v>
      </c>
      <c r="Y1064" t="s">
        <v>56</v>
      </c>
      <c r="Z1064" t="s">
        <v>56</v>
      </c>
      <c r="AA1064" t="s">
        <v>96</v>
      </c>
      <c r="AB1064" t="s">
        <v>97</v>
      </c>
      <c r="AC1064" t="s">
        <v>1010</v>
      </c>
      <c r="AD1064" t="s">
        <v>1011</v>
      </c>
      <c r="AE1064" t="s">
        <v>393</v>
      </c>
      <c r="AF1064" t="s">
        <v>394</v>
      </c>
      <c r="AG1064" t="s">
        <v>1109</v>
      </c>
      <c r="AI1064" t="s">
        <v>1110</v>
      </c>
      <c r="AL1064" t="s">
        <v>1013</v>
      </c>
      <c r="AO1064" t="s">
        <v>254</v>
      </c>
      <c r="AP1064" t="s">
        <v>70</v>
      </c>
      <c r="AQ1064" t="s">
        <v>255</v>
      </c>
    </row>
    <row r="1065" spans="1:43" x14ac:dyDescent="0.25">
      <c r="A1065" t="s">
        <v>42</v>
      </c>
      <c r="B1065">
        <v>91334</v>
      </c>
      <c r="C1065">
        <v>90851</v>
      </c>
      <c r="D1065">
        <v>91334</v>
      </c>
      <c r="E1065" t="s">
        <v>3934</v>
      </c>
      <c r="F1065" t="s">
        <v>324</v>
      </c>
      <c r="G1065" t="s">
        <v>2894</v>
      </c>
      <c r="H1065" s="1">
        <v>44927</v>
      </c>
      <c r="I1065" s="1">
        <v>45673</v>
      </c>
      <c r="J1065" t="s">
        <v>3935</v>
      </c>
      <c r="K1065" t="s">
        <v>268</v>
      </c>
      <c r="M1065" s="1">
        <v>27546</v>
      </c>
      <c r="N1065" t="s">
        <v>48</v>
      </c>
      <c r="O1065" t="s">
        <v>49</v>
      </c>
      <c r="P1065" t="s">
        <v>50</v>
      </c>
      <c r="Q1065" t="s">
        <v>51</v>
      </c>
      <c r="R1065" t="s">
        <v>52</v>
      </c>
      <c r="S1065" s="1">
        <v>42843</v>
      </c>
      <c r="V1065" t="s">
        <v>94</v>
      </c>
      <c r="W1065" t="s">
        <v>95</v>
      </c>
      <c r="X1065" t="s">
        <v>55</v>
      </c>
      <c r="Y1065" t="s">
        <v>56</v>
      </c>
      <c r="Z1065" t="s">
        <v>56</v>
      </c>
      <c r="AA1065" t="s">
        <v>96</v>
      </c>
      <c r="AB1065" t="s">
        <v>97</v>
      </c>
      <c r="AC1065" t="s">
        <v>1010</v>
      </c>
      <c r="AD1065" t="s">
        <v>1011</v>
      </c>
      <c r="AE1065" t="s">
        <v>393</v>
      </c>
      <c r="AF1065" t="s">
        <v>394</v>
      </c>
      <c r="AG1065" t="s">
        <v>1109</v>
      </c>
      <c r="AI1065" t="s">
        <v>1110</v>
      </c>
      <c r="AL1065" t="s">
        <v>1013</v>
      </c>
      <c r="AO1065" t="s">
        <v>87</v>
      </c>
      <c r="AP1065" t="s">
        <v>70</v>
      </c>
      <c r="AQ1065" t="s">
        <v>88</v>
      </c>
    </row>
    <row r="1066" spans="1:43" x14ac:dyDescent="0.25">
      <c r="A1066" t="s">
        <v>42</v>
      </c>
      <c r="B1066">
        <v>91335</v>
      </c>
      <c r="C1066">
        <v>90853</v>
      </c>
      <c r="D1066">
        <v>91335</v>
      </c>
      <c r="E1066" t="s">
        <v>3936</v>
      </c>
      <c r="F1066" t="s">
        <v>3937</v>
      </c>
      <c r="G1066" t="s">
        <v>1789</v>
      </c>
      <c r="H1066" s="1">
        <v>45292</v>
      </c>
      <c r="I1066" s="1">
        <v>45322</v>
      </c>
      <c r="J1066" t="s">
        <v>3938</v>
      </c>
      <c r="K1066" t="s">
        <v>47</v>
      </c>
      <c r="M1066" s="1">
        <v>20824</v>
      </c>
      <c r="N1066" t="s">
        <v>48</v>
      </c>
      <c r="O1066" t="s">
        <v>49</v>
      </c>
      <c r="P1066" t="s">
        <v>50</v>
      </c>
      <c r="Q1066" t="s">
        <v>51</v>
      </c>
      <c r="R1066" t="s">
        <v>52</v>
      </c>
      <c r="S1066" s="1">
        <v>42843</v>
      </c>
      <c r="T1066" s="1">
        <v>45322</v>
      </c>
      <c r="U1066" t="s">
        <v>237</v>
      </c>
      <c r="V1066" t="s">
        <v>123</v>
      </c>
      <c r="W1066" t="s">
        <v>124</v>
      </c>
      <c r="X1066" t="s">
        <v>55</v>
      </c>
      <c r="Y1066" t="s">
        <v>56</v>
      </c>
      <c r="Z1066" t="s">
        <v>56</v>
      </c>
      <c r="AA1066" t="s">
        <v>96</v>
      </c>
      <c r="AB1066" t="s">
        <v>97</v>
      </c>
      <c r="AC1066" t="s">
        <v>2121</v>
      </c>
      <c r="AD1066" t="s">
        <v>2122</v>
      </c>
      <c r="AE1066" t="s">
        <v>393</v>
      </c>
      <c r="AF1066" t="s">
        <v>394</v>
      </c>
      <c r="AG1066" t="s">
        <v>1109</v>
      </c>
      <c r="AI1066" t="s">
        <v>1110</v>
      </c>
      <c r="AL1066" t="s">
        <v>1013</v>
      </c>
      <c r="AO1066" t="s">
        <v>87</v>
      </c>
      <c r="AP1066" t="s">
        <v>70</v>
      </c>
      <c r="AQ1066" t="s">
        <v>88</v>
      </c>
    </row>
    <row r="1067" spans="1:43" x14ac:dyDescent="0.25">
      <c r="A1067" t="s">
        <v>42</v>
      </c>
      <c r="B1067">
        <v>91336</v>
      </c>
      <c r="C1067">
        <v>90854</v>
      </c>
      <c r="D1067">
        <v>91336</v>
      </c>
      <c r="E1067" t="s">
        <v>3939</v>
      </c>
      <c r="F1067" t="s">
        <v>417</v>
      </c>
      <c r="G1067" t="s">
        <v>2496</v>
      </c>
      <c r="H1067" s="1">
        <v>45292</v>
      </c>
      <c r="I1067" s="1">
        <v>45697</v>
      </c>
      <c r="J1067" t="s">
        <v>3940</v>
      </c>
      <c r="K1067" t="s">
        <v>761</v>
      </c>
      <c r="M1067" s="1">
        <v>23746</v>
      </c>
      <c r="N1067" t="s">
        <v>48</v>
      </c>
      <c r="O1067" t="s">
        <v>49</v>
      </c>
      <c r="P1067" t="s">
        <v>50</v>
      </c>
      <c r="Q1067" t="s">
        <v>51</v>
      </c>
      <c r="R1067" t="s">
        <v>52</v>
      </c>
      <c r="S1067" s="1">
        <v>42843</v>
      </c>
      <c r="V1067" t="s">
        <v>123</v>
      </c>
      <c r="W1067" t="s">
        <v>124</v>
      </c>
      <c r="X1067" t="s">
        <v>55</v>
      </c>
      <c r="Y1067" t="s">
        <v>56</v>
      </c>
      <c r="Z1067" t="s">
        <v>56</v>
      </c>
      <c r="AA1067" t="s">
        <v>96</v>
      </c>
      <c r="AB1067" t="s">
        <v>97</v>
      </c>
      <c r="AC1067" t="s">
        <v>2121</v>
      </c>
      <c r="AD1067" t="s">
        <v>2122</v>
      </c>
      <c r="AE1067" t="s">
        <v>393</v>
      </c>
      <c r="AF1067" t="s">
        <v>394</v>
      </c>
      <c r="AG1067" t="s">
        <v>1109</v>
      </c>
      <c r="AI1067" t="s">
        <v>1110</v>
      </c>
      <c r="AL1067" t="s">
        <v>1013</v>
      </c>
      <c r="AO1067" t="s">
        <v>69</v>
      </c>
      <c r="AP1067" t="s">
        <v>70</v>
      </c>
      <c r="AQ1067" t="s">
        <v>71</v>
      </c>
    </row>
    <row r="1068" spans="1:43" x14ac:dyDescent="0.25">
      <c r="A1068" t="s">
        <v>42</v>
      </c>
      <c r="B1068">
        <v>91337</v>
      </c>
      <c r="C1068">
        <v>90855</v>
      </c>
      <c r="D1068">
        <v>91337</v>
      </c>
      <c r="E1068" t="s">
        <v>3941</v>
      </c>
      <c r="F1068" t="s">
        <v>3942</v>
      </c>
      <c r="G1068" t="s">
        <v>3943</v>
      </c>
      <c r="H1068" s="1">
        <v>44927</v>
      </c>
      <c r="I1068" s="1">
        <v>45733</v>
      </c>
      <c r="J1068" t="s">
        <v>3944</v>
      </c>
      <c r="K1068" t="s">
        <v>1048</v>
      </c>
      <c r="M1068" s="1">
        <v>23964</v>
      </c>
      <c r="N1068" t="s">
        <v>48</v>
      </c>
      <c r="O1068" t="s">
        <v>49</v>
      </c>
      <c r="P1068" t="s">
        <v>50</v>
      </c>
      <c r="Q1068" t="s">
        <v>51</v>
      </c>
      <c r="R1068" t="s">
        <v>52</v>
      </c>
      <c r="S1068" s="1">
        <v>42843</v>
      </c>
      <c r="V1068" t="s">
        <v>94</v>
      </c>
      <c r="W1068" t="s">
        <v>95</v>
      </c>
      <c r="X1068" t="s">
        <v>55</v>
      </c>
      <c r="Y1068" t="s">
        <v>56</v>
      </c>
      <c r="Z1068" t="s">
        <v>56</v>
      </c>
      <c r="AA1068" t="s">
        <v>96</v>
      </c>
      <c r="AB1068" t="s">
        <v>97</v>
      </c>
      <c r="AC1068" t="s">
        <v>1010</v>
      </c>
      <c r="AD1068" t="s">
        <v>1011</v>
      </c>
      <c r="AE1068" t="s">
        <v>393</v>
      </c>
      <c r="AF1068" t="s">
        <v>394</v>
      </c>
      <c r="AG1068" t="s">
        <v>1109</v>
      </c>
      <c r="AI1068" t="s">
        <v>1110</v>
      </c>
      <c r="AL1068" t="s">
        <v>1013</v>
      </c>
      <c r="AO1068" t="s">
        <v>360</v>
      </c>
      <c r="AP1068" t="s">
        <v>70</v>
      </c>
      <c r="AQ1068" t="s">
        <v>361</v>
      </c>
    </row>
    <row r="1069" spans="1:43" x14ac:dyDescent="0.25">
      <c r="A1069" t="s">
        <v>42</v>
      </c>
      <c r="B1069">
        <v>91338</v>
      </c>
      <c r="C1069">
        <v>90856</v>
      </c>
      <c r="D1069">
        <v>91338</v>
      </c>
      <c r="E1069" t="s">
        <v>3945</v>
      </c>
      <c r="F1069" t="s">
        <v>2844</v>
      </c>
      <c r="G1069" t="s">
        <v>1315</v>
      </c>
      <c r="H1069" s="1">
        <v>45292</v>
      </c>
      <c r="I1069" s="1">
        <v>45781</v>
      </c>
      <c r="J1069" t="s">
        <v>3946</v>
      </c>
      <c r="K1069" t="s">
        <v>268</v>
      </c>
      <c r="M1069" s="1">
        <v>30836</v>
      </c>
      <c r="N1069" t="s">
        <v>48</v>
      </c>
      <c r="O1069" t="s">
        <v>49</v>
      </c>
      <c r="P1069" t="s">
        <v>50</v>
      </c>
      <c r="Q1069" t="s">
        <v>51</v>
      </c>
      <c r="R1069" t="s">
        <v>52</v>
      </c>
      <c r="S1069" s="1">
        <v>42843</v>
      </c>
      <c r="V1069" t="s">
        <v>123</v>
      </c>
      <c r="W1069" t="s">
        <v>124</v>
      </c>
      <c r="X1069" t="s">
        <v>55</v>
      </c>
      <c r="Y1069" t="s">
        <v>56</v>
      </c>
      <c r="Z1069" t="s">
        <v>56</v>
      </c>
      <c r="AA1069" t="s">
        <v>96</v>
      </c>
      <c r="AB1069" t="s">
        <v>97</v>
      </c>
      <c r="AC1069" t="s">
        <v>2121</v>
      </c>
      <c r="AD1069" t="s">
        <v>2122</v>
      </c>
      <c r="AE1069" t="s">
        <v>393</v>
      </c>
      <c r="AF1069" t="s">
        <v>394</v>
      </c>
      <c r="AG1069" t="s">
        <v>1109</v>
      </c>
      <c r="AI1069" t="s">
        <v>1110</v>
      </c>
      <c r="AL1069" t="s">
        <v>1013</v>
      </c>
      <c r="AO1069" t="s">
        <v>723</v>
      </c>
      <c r="AP1069" t="s">
        <v>70</v>
      </c>
      <c r="AQ1069" t="s">
        <v>724</v>
      </c>
    </row>
    <row r="1070" spans="1:43" x14ac:dyDescent="0.25">
      <c r="A1070" t="s">
        <v>42</v>
      </c>
      <c r="B1070">
        <v>91339</v>
      </c>
      <c r="C1070">
        <v>90857</v>
      </c>
      <c r="D1070">
        <v>91339</v>
      </c>
      <c r="E1070" t="s">
        <v>3947</v>
      </c>
      <c r="F1070" t="s">
        <v>847</v>
      </c>
      <c r="G1070" t="s">
        <v>3012</v>
      </c>
      <c r="H1070" s="1">
        <v>45292</v>
      </c>
      <c r="I1070" s="1">
        <v>45670</v>
      </c>
      <c r="J1070" t="s">
        <v>3948</v>
      </c>
      <c r="K1070" t="s">
        <v>952</v>
      </c>
      <c r="M1070" s="1">
        <v>25671</v>
      </c>
      <c r="N1070" t="s">
        <v>48</v>
      </c>
      <c r="O1070" t="s">
        <v>49</v>
      </c>
      <c r="P1070" t="s">
        <v>50</v>
      </c>
      <c r="Q1070" t="s">
        <v>51</v>
      </c>
      <c r="R1070" t="s">
        <v>52</v>
      </c>
      <c r="S1070" s="1">
        <v>42843</v>
      </c>
      <c r="V1070" t="s">
        <v>123</v>
      </c>
      <c r="W1070" t="s">
        <v>124</v>
      </c>
      <c r="X1070" t="s">
        <v>55</v>
      </c>
      <c r="Y1070" t="s">
        <v>56</v>
      </c>
      <c r="Z1070" t="s">
        <v>56</v>
      </c>
      <c r="AA1070" t="s">
        <v>96</v>
      </c>
      <c r="AB1070" t="s">
        <v>97</v>
      </c>
      <c r="AC1070" t="s">
        <v>2121</v>
      </c>
      <c r="AD1070" t="s">
        <v>2122</v>
      </c>
      <c r="AE1070" t="s">
        <v>393</v>
      </c>
      <c r="AF1070" t="s">
        <v>394</v>
      </c>
      <c r="AG1070" t="s">
        <v>1109</v>
      </c>
      <c r="AI1070" t="s">
        <v>1110</v>
      </c>
      <c r="AL1070" t="s">
        <v>1013</v>
      </c>
      <c r="AO1070" t="s">
        <v>2161</v>
      </c>
      <c r="AP1070" t="s">
        <v>206</v>
      </c>
      <c r="AQ1070" t="s">
        <v>2162</v>
      </c>
    </row>
    <row r="1071" spans="1:43" x14ac:dyDescent="0.25">
      <c r="A1071" t="s">
        <v>42</v>
      </c>
      <c r="B1071">
        <v>91340</v>
      </c>
      <c r="C1071">
        <v>90858</v>
      </c>
      <c r="D1071">
        <v>91340</v>
      </c>
      <c r="E1071" t="s">
        <v>3949</v>
      </c>
      <c r="F1071" t="s">
        <v>3950</v>
      </c>
      <c r="G1071" t="s">
        <v>1840</v>
      </c>
      <c r="H1071" s="1">
        <v>45292</v>
      </c>
      <c r="I1071" s="1">
        <v>45679</v>
      </c>
      <c r="J1071" t="s">
        <v>3951</v>
      </c>
      <c r="K1071" t="s">
        <v>158</v>
      </c>
      <c r="M1071" s="1">
        <v>21990</v>
      </c>
      <c r="N1071" t="s">
        <v>48</v>
      </c>
      <c r="O1071" t="s">
        <v>49</v>
      </c>
      <c r="P1071" t="s">
        <v>50</v>
      </c>
      <c r="Q1071" t="s">
        <v>51</v>
      </c>
      <c r="R1071" t="s">
        <v>52</v>
      </c>
      <c r="S1071" s="1">
        <v>42843</v>
      </c>
      <c r="V1071" t="s">
        <v>123</v>
      </c>
      <c r="W1071" t="s">
        <v>124</v>
      </c>
      <c r="X1071" t="s">
        <v>55</v>
      </c>
      <c r="Y1071" t="s">
        <v>56</v>
      </c>
      <c r="Z1071" t="s">
        <v>56</v>
      </c>
      <c r="AA1071" t="s">
        <v>96</v>
      </c>
      <c r="AB1071" t="s">
        <v>97</v>
      </c>
      <c r="AC1071" t="s">
        <v>2121</v>
      </c>
      <c r="AD1071" t="s">
        <v>2122</v>
      </c>
      <c r="AE1071" t="s">
        <v>393</v>
      </c>
      <c r="AF1071" t="s">
        <v>394</v>
      </c>
      <c r="AG1071" t="s">
        <v>1109</v>
      </c>
      <c r="AI1071" t="s">
        <v>1110</v>
      </c>
      <c r="AL1071" t="s">
        <v>1013</v>
      </c>
      <c r="AO1071" t="s">
        <v>723</v>
      </c>
      <c r="AP1071" t="s">
        <v>70</v>
      </c>
      <c r="AQ1071" t="s">
        <v>724</v>
      </c>
    </row>
    <row r="1072" spans="1:43" x14ac:dyDescent="0.25">
      <c r="A1072" t="s">
        <v>42</v>
      </c>
      <c r="B1072">
        <v>91341</v>
      </c>
      <c r="C1072">
        <v>90859</v>
      </c>
      <c r="D1072">
        <v>91341</v>
      </c>
      <c r="E1072" t="s">
        <v>3952</v>
      </c>
      <c r="F1072" t="s">
        <v>918</v>
      </c>
      <c r="G1072" t="s">
        <v>3953</v>
      </c>
      <c r="H1072" s="1">
        <v>45292</v>
      </c>
      <c r="I1072" s="1">
        <v>45668</v>
      </c>
      <c r="J1072" t="s">
        <v>3954</v>
      </c>
      <c r="K1072" t="s">
        <v>268</v>
      </c>
      <c r="M1072" s="1">
        <v>30774</v>
      </c>
      <c r="N1072" t="s">
        <v>48</v>
      </c>
      <c r="O1072" t="s">
        <v>49</v>
      </c>
      <c r="P1072" t="s">
        <v>50</v>
      </c>
      <c r="Q1072" t="s">
        <v>51</v>
      </c>
      <c r="R1072" t="s">
        <v>52</v>
      </c>
      <c r="S1072" s="1">
        <v>42843</v>
      </c>
      <c r="V1072" t="s">
        <v>123</v>
      </c>
      <c r="W1072" t="s">
        <v>124</v>
      </c>
      <c r="X1072" t="s">
        <v>55</v>
      </c>
      <c r="Y1072" t="s">
        <v>56</v>
      </c>
      <c r="Z1072" t="s">
        <v>56</v>
      </c>
      <c r="AA1072" t="s">
        <v>96</v>
      </c>
      <c r="AB1072" t="s">
        <v>97</v>
      </c>
      <c r="AC1072" t="s">
        <v>2121</v>
      </c>
      <c r="AD1072" t="s">
        <v>2122</v>
      </c>
      <c r="AE1072" t="s">
        <v>393</v>
      </c>
      <c r="AF1072" t="s">
        <v>394</v>
      </c>
      <c r="AG1072" t="s">
        <v>1109</v>
      </c>
      <c r="AI1072" t="s">
        <v>1110</v>
      </c>
      <c r="AL1072" t="s">
        <v>1013</v>
      </c>
      <c r="AO1072" t="s">
        <v>138</v>
      </c>
      <c r="AP1072" t="s">
        <v>70</v>
      </c>
      <c r="AQ1072" t="s">
        <v>139</v>
      </c>
    </row>
    <row r="1073" spans="1:43" x14ac:dyDescent="0.25">
      <c r="A1073" t="s">
        <v>42</v>
      </c>
      <c r="B1073">
        <v>91342</v>
      </c>
      <c r="C1073">
        <v>90860</v>
      </c>
      <c r="D1073">
        <v>91342</v>
      </c>
      <c r="E1073" t="s">
        <v>3955</v>
      </c>
      <c r="F1073" t="s">
        <v>610</v>
      </c>
      <c r="G1073" t="s">
        <v>3956</v>
      </c>
      <c r="H1073" s="1">
        <v>44927</v>
      </c>
      <c r="I1073" s="1">
        <v>45676</v>
      </c>
      <c r="J1073" t="s">
        <v>3957</v>
      </c>
      <c r="K1073" t="s">
        <v>47</v>
      </c>
      <c r="M1073" s="1">
        <v>23278</v>
      </c>
      <c r="N1073" t="s">
        <v>48</v>
      </c>
      <c r="O1073" t="s">
        <v>49</v>
      </c>
      <c r="P1073" t="s">
        <v>50</v>
      </c>
      <c r="Q1073" t="s">
        <v>51</v>
      </c>
      <c r="R1073" t="s">
        <v>52</v>
      </c>
      <c r="S1073" s="1">
        <v>42843</v>
      </c>
      <c r="V1073" t="s">
        <v>94</v>
      </c>
      <c r="W1073" t="s">
        <v>95</v>
      </c>
      <c r="X1073" t="s">
        <v>55</v>
      </c>
      <c r="Y1073" t="s">
        <v>56</v>
      </c>
      <c r="Z1073" t="s">
        <v>56</v>
      </c>
      <c r="AA1073" t="s">
        <v>96</v>
      </c>
      <c r="AB1073" t="s">
        <v>97</v>
      </c>
      <c r="AC1073" t="s">
        <v>1010</v>
      </c>
      <c r="AD1073" t="s">
        <v>1011</v>
      </c>
      <c r="AE1073" t="s">
        <v>393</v>
      </c>
      <c r="AF1073" t="s">
        <v>394</v>
      </c>
      <c r="AG1073" t="s">
        <v>1109</v>
      </c>
      <c r="AI1073" t="s">
        <v>1110</v>
      </c>
      <c r="AL1073" t="s">
        <v>1013</v>
      </c>
      <c r="AO1073" t="s">
        <v>421</v>
      </c>
      <c r="AP1073" t="s">
        <v>70</v>
      </c>
      <c r="AQ1073" t="s">
        <v>422</v>
      </c>
    </row>
    <row r="1074" spans="1:43" x14ac:dyDescent="0.25">
      <c r="A1074" t="s">
        <v>42</v>
      </c>
      <c r="B1074">
        <v>91343</v>
      </c>
      <c r="C1074">
        <v>90863</v>
      </c>
      <c r="D1074">
        <v>91343</v>
      </c>
      <c r="E1074" t="s">
        <v>3958</v>
      </c>
      <c r="F1074" t="s">
        <v>3959</v>
      </c>
      <c r="G1074" t="s">
        <v>3960</v>
      </c>
      <c r="H1074" s="1">
        <v>44927</v>
      </c>
      <c r="J1074" t="s">
        <v>3961</v>
      </c>
      <c r="K1074" t="s">
        <v>47</v>
      </c>
      <c r="M1074" s="1">
        <v>29656</v>
      </c>
      <c r="N1074" t="s">
        <v>48</v>
      </c>
      <c r="O1074" t="s">
        <v>49</v>
      </c>
      <c r="P1074" t="s">
        <v>50</v>
      </c>
      <c r="Q1074" t="s">
        <v>51</v>
      </c>
      <c r="R1074" t="s">
        <v>52</v>
      </c>
      <c r="S1074" s="1">
        <v>42843</v>
      </c>
      <c r="V1074" t="s">
        <v>94</v>
      </c>
      <c r="W1074" t="s">
        <v>95</v>
      </c>
      <c r="X1074" t="s">
        <v>55</v>
      </c>
      <c r="Y1074" t="s">
        <v>56</v>
      </c>
      <c r="Z1074" t="s">
        <v>56</v>
      </c>
      <c r="AA1074" t="s">
        <v>96</v>
      </c>
      <c r="AB1074" t="s">
        <v>97</v>
      </c>
      <c r="AC1074" t="s">
        <v>1010</v>
      </c>
      <c r="AD1074" t="s">
        <v>1011</v>
      </c>
      <c r="AE1074" t="s">
        <v>393</v>
      </c>
      <c r="AF1074" t="s">
        <v>394</v>
      </c>
      <c r="AG1074" t="s">
        <v>1109</v>
      </c>
      <c r="AI1074" t="s">
        <v>1110</v>
      </c>
      <c r="AL1074" t="s">
        <v>1013</v>
      </c>
      <c r="AO1074" t="s">
        <v>532</v>
      </c>
      <c r="AP1074" t="s">
        <v>70</v>
      </c>
      <c r="AQ1074" t="s">
        <v>533</v>
      </c>
    </row>
    <row r="1075" spans="1:43" x14ac:dyDescent="0.25">
      <c r="A1075" t="s">
        <v>42</v>
      </c>
      <c r="B1075">
        <v>91344</v>
      </c>
      <c r="C1075">
        <v>90864</v>
      </c>
      <c r="D1075">
        <v>91344</v>
      </c>
      <c r="E1075" t="s">
        <v>3962</v>
      </c>
      <c r="F1075" t="s">
        <v>847</v>
      </c>
      <c r="G1075" t="s">
        <v>2594</v>
      </c>
      <c r="H1075" s="1">
        <v>45292</v>
      </c>
      <c r="I1075" s="1">
        <v>45707</v>
      </c>
      <c r="J1075" t="s">
        <v>3963</v>
      </c>
      <c r="K1075" t="s">
        <v>952</v>
      </c>
      <c r="M1075" s="1">
        <v>25155</v>
      </c>
      <c r="N1075" t="s">
        <v>48</v>
      </c>
      <c r="O1075" t="s">
        <v>49</v>
      </c>
      <c r="P1075" t="s">
        <v>50</v>
      </c>
      <c r="Q1075" t="s">
        <v>51</v>
      </c>
      <c r="R1075" t="s">
        <v>52</v>
      </c>
      <c r="S1075" s="1">
        <v>42843</v>
      </c>
      <c r="V1075" t="s">
        <v>123</v>
      </c>
      <c r="W1075" t="s">
        <v>124</v>
      </c>
      <c r="X1075" t="s">
        <v>55</v>
      </c>
      <c r="Y1075" t="s">
        <v>56</v>
      </c>
      <c r="Z1075" t="s">
        <v>56</v>
      </c>
      <c r="AA1075" t="s">
        <v>96</v>
      </c>
      <c r="AB1075" t="s">
        <v>97</v>
      </c>
      <c r="AC1075" t="s">
        <v>2121</v>
      </c>
      <c r="AD1075" t="s">
        <v>2122</v>
      </c>
      <c r="AE1075" t="s">
        <v>393</v>
      </c>
      <c r="AF1075" t="s">
        <v>394</v>
      </c>
      <c r="AG1075" t="s">
        <v>1109</v>
      </c>
      <c r="AI1075" t="s">
        <v>1110</v>
      </c>
      <c r="AL1075" t="s">
        <v>1013</v>
      </c>
      <c r="AO1075" t="s">
        <v>2161</v>
      </c>
      <c r="AP1075" t="s">
        <v>206</v>
      </c>
      <c r="AQ1075" t="s">
        <v>2162</v>
      </c>
    </row>
    <row r="1076" spans="1:43" x14ac:dyDescent="0.25">
      <c r="A1076" t="s">
        <v>42</v>
      </c>
      <c r="B1076">
        <v>91345</v>
      </c>
      <c r="C1076">
        <v>90869</v>
      </c>
      <c r="D1076">
        <v>91345</v>
      </c>
      <c r="E1076" t="s">
        <v>3964</v>
      </c>
      <c r="F1076" t="s">
        <v>44</v>
      </c>
      <c r="G1076" t="s">
        <v>511</v>
      </c>
      <c r="H1076" s="1">
        <v>44927</v>
      </c>
      <c r="I1076" s="1">
        <v>45729</v>
      </c>
      <c r="J1076" t="s">
        <v>3965</v>
      </c>
      <c r="K1076" t="s">
        <v>236</v>
      </c>
      <c r="M1076" s="1">
        <v>24673</v>
      </c>
      <c r="N1076" t="s">
        <v>48</v>
      </c>
      <c r="O1076" t="s">
        <v>49</v>
      </c>
      <c r="P1076" t="s">
        <v>50</v>
      </c>
      <c r="Q1076" t="s">
        <v>51</v>
      </c>
      <c r="R1076" t="s">
        <v>52</v>
      </c>
      <c r="S1076" s="1">
        <v>42843</v>
      </c>
      <c r="V1076" t="s">
        <v>94</v>
      </c>
      <c r="W1076" t="s">
        <v>95</v>
      </c>
      <c r="X1076" t="s">
        <v>55</v>
      </c>
      <c r="Y1076" t="s">
        <v>56</v>
      </c>
      <c r="Z1076" t="s">
        <v>56</v>
      </c>
      <c r="AA1076" t="s">
        <v>96</v>
      </c>
      <c r="AB1076" t="s">
        <v>97</v>
      </c>
      <c r="AC1076" t="s">
        <v>1010</v>
      </c>
      <c r="AD1076" t="s">
        <v>1011</v>
      </c>
      <c r="AE1076" t="s">
        <v>393</v>
      </c>
      <c r="AF1076" t="s">
        <v>394</v>
      </c>
      <c r="AG1076" t="s">
        <v>1109</v>
      </c>
      <c r="AI1076" t="s">
        <v>1110</v>
      </c>
      <c r="AL1076" t="s">
        <v>1013</v>
      </c>
      <c r="AO1076" t="s">
        <v>360</v>
      </c>
      <c r="AP1076" t="s">
        <v>70</v>
      </c>
      <c r="AQ1076" t="s">
        <v>361</v>
      </c>
    </row>
    <row r="1077" spans="1:43" x14ac:dyDescent="0.25">
      <c r="A1077" t="s">
        <v>42</v>
      </c>
      <c r="B1077">
        <v>91346</v>
      </c>
      <c r="C1077">
        <v>90870</v>
      </c>
      <c r="D1077">
        <v>91346</v>
      </c>
      <c r="E1077" t="s">
        <v>3966</v>
      </c>
      <c r="F1077" t="s">
        <v>628</v>
      </c>
      <c r="G1077" t="s">
        <v>1909</v>
      </c>
      <c r="H1077" s="1">
        <v>44927</v>
      </c>
      <c r="I1077" s="1">
        <v>45670</v>
      </c>
      <c r="J1077" t="s">
        <v>3967</v>
      </c>
      <c r="K1077" t="s">
        <v>47</v>
      </c>
      <c r="M1077" s="1">
        <v>25551</v>
      </c>
      <c r="N1077" t="s">
        <v>48</v>
      </c>
      <c r="O1077" t="s">
        <v>49</v>
      </c>
      <c r="P1077" t="s">
        <v>50</v>
      </c>
      <c r="Q1077" t="s">
        <v>51</v>
      </c>
      <c r="R1077" t="s">
        <v>52</v>
      </c>
      <c r="S1077" s="1">
        <v>42843</v>
      </c>
      <c r="V1077" t="s">
        <v>94</v>
      </c>
      <c r="W1077" t="s">
        <v>95</v>
      </c>
      <c r="X1077" t="s">
        <v>55</v>
      </c>
      <c r="Y1077" t="s">
        <v>56</v>
      </c>
      <c r="Z1077" t="s">
        <v>56</v>
      </c>
      <c r="AA1077" t="s">
        <v>96</v>
      </c>
      <c r="AB1077" t="s">
        <v>97</v>
      </c>
      <c r="AC1077" t="s">
        <v>1010</v>
      </c>
      <c r="AD1077" t="s">
        <v>1011</v>
      </c>
      <c r="AE1077" t="s">
        <v>393</v>
      </c>
      <c r="AF1077" t="s">
        <v>394</v>
      </c>
      <c r="AG1077" t="s">
        <v>1109</v>
      </c>
      <c r="AI1077" t="s">
        <v>1110</v>
      </c>
      <c r="AL1077" t="s">
        <v>1013</v>
      </c>
      <c r="AO1077" t="s">
        <v>360</v>
      </c>
      <c r="AP1077" t="s">
        <v>70</v>
      </c>
      <c r="AQ1077" t="s">
        <v>361</v>
      </c>
    </row>
    <row r="1078" spans="1:43" x14ac:dyDescent="0.25">
      <c r="A1078" t="s">
        <v>42</v>
      </c>
      <c r="B1078">
        <v>91347</v>
      </c>
      <c r="C1078">
        <v>90871</v>
      </c>
      <c r="D1078">
        <v>91347</v>
      </c>
      <c r="E1078" t="s">
        <v>3968</v>
      </c>
      <c r="F1078" t="s">
        <v>120</v>
      </c>
      <c r="G1078" t="s">
        <v>2145</v>
      </c>
      <c r="H1078" s="1">
        <v>45292</v>
      </c>
      <c r="I1078" s="1">
        <v>45808</v>
      </c>
      <c r="J1078" t="s">
        <v>3969</v>
      </c>
      <c r="K1078" t="s">
        <v>432</v>
      </c>
      <c r="M1078" s="1">
        <v>31025</v>
      </c>
      <c r="N1078" t="s">
        <v>48</v>
      </c>
      <c r="O1078" t="s">
        <v>49</v>
      </c>
      <c r="P1078" t="s">
        <v>50</v>
      </c>
      <c r="Q1078" t="s">
        <v>51</v>
      </c>
      <c r="R1078" t="s">
        <v>52</v>
      </c>
      <c r="S1078" s="1">
        <v>42843</v>
      </c>
      <c r="V1078" t="s">
        <v>123</v>
      </c>
      <c r="W1078" t="s">
        <v>124</v>
      </c>
      <c r="X1078" t="s">
        <v>55</v>
      </c>
      <c r="Y1078" t="s">
        <v>56</v>
      </c>
      <c r="Z1078" t="s">
        <v>56</v>
      </c>
      <c r="AA1078" t="s">
        <v>96</v>
      </c>
      <c r="AB1078" t="s">
        <v>97</v>
      </c>
      <c r="AC1078" t="s">
        <v>2121</v>
      </c>
      <c r="AD1078" t="s">
        <v>2122</v>
      </c>
      <c r="AE1078" t="s">
        <v>393</v>
      </c>
      <c r="AF1078" t="s">
        <v>394</v>
      </c>
      <c r="AG1078" t="s">
        <v>1109</v>
      </c>
      <c r="AI1078" t="s">
        <v>1110</v>
      </c>
      <c r="AL1078" t="s">
        <v>1013</v>
      </c>
      <c r="AO1078" t="s">
        <v>470</v>
      </c>
      <c r="AP1078" t="s">
        <v>70</v>
      </c>
      <c r="AQ1078" t="s">
        <v>471</v>
      </c>
    </row>
    <row r="1079" spans="1:43" x14ac:dyDescent="0.25">
      <c r="A1079" t="s">
        <v>42</v>
      </c>
      <c r="B1079">
        <v>91348</v>
      </c>
      <c r="C1079">
        <v>90872</v>
      </c>
      <c r="D1079">
        <v>91348</v>
      </c>
      <c r="E1079" t="s">
        <v>3970</v>
      </c>
      <c r="F1079" t="s">
        <v>3971</v>
      </c>
      <c r="G1079" t="s">
        <v>3972</v>
      </c>
      <c r="H1079" s="1">
        <v>44927</v>
      </c>
      <c r="J1079" t="s">
        <v>3973</v>
      </c>
      <c r="K1079" t="s">
        <v>583</v>
      </c>
      <c r="M1079" s="1">
        <v>21674</v>
      </c>
      <c r="N1079" t="s">
        <v>48</v>
      </c>
      <c r="O1079" t="s">
        <v>49</v>
      </c>
      <c r="P1079" t="s">
        <v>50</v>
      </c>
      <c r="Q1079" t="s">
        <v>51</v>
      </c>
      <c r="R1079" t="s">
        <v>52</v>
      </c>
      <c r="S1079" s="1">
        <v>42843</v>
      </c>
      <c r="V1079" t="s">
        <v>94</v>
      </c>
      <c r="W1079" t="s">
        <v>95</v>
      </c>
      <c r="X1079" t="s">
        <v>55</v>
      </c>
      <c r="Y1079" t="s">
        <v>56</v>
      </c>
      <c r="Z1079" t="s">
        <v>56</v>
      </c>
      <c r="AA1079" t="s">
        <v>96</v>
      </c>
      <c r="AB1079" t="s">
        <v>97</v>
      </c>
      <c r="AC1079" t="s">
        <v>1010</v>
      </c>
      <c r="AD1079" t="s">
        <v>1011</v>
      </c>
      <c r="AE1079" t="s">
        <v>393</v>
      </c>
      <c r="AF1079" t="s">
        <v>394</v>
      </c>
      <c r="AG1079" t="s">
        <v>1109</v>
      </c>
      <c r="AI1079" t="s">
        <v>1110</v>
      </c>
      <c r="AL1079" t="s">
        <v>1013</v>
      </c>
      <c r="AO1079" t="s">
        <v>566</v>
      </c>
      <c r="AP1079" t="s">
        <v>70</v>
      </c>
      <c r="AQ1079" t="s">
        <v>567</v>
      </c>
    </row>
    <row r="1080" spans="1:43" x14ac:dyDescent="0.25">
      <c r="A1080" t="s">
        <v>42</v>
      </c>
      <c r="B1080">
        <v>91349</v>
      </c>
      <c r="C1080">
        <v>90873</v>
      </c>
      <c r="D1080">
        <v>91349</v>
      </c>
      <c r="E1080" t="s">
        <v>3974</v>
      </c>
      <c r="F1080" t="s">
        <v>3975</v>
      </c>
      <c r="G1080" t="s">
        <v>3412</v>
      </c>
      <c r="H1080" s="1">
        <v>45272</v>
      </c>
      <c r="I1080" s="1">
        <v>45378</v>
      </c>
      <c r="J1080" t="s">
        <v>3976</v>
      </c>
      <c r="K1080" t="s">
        <v>47</v>
      </c>
      <c r="M1080" s="1">
        <v>28206</v>
      </c>
      <c r="N1080" t="s">
        <v>48</v>
      </c>
      <c r="O1080" t="s">
        <v>49</v>
      </c>
      <c r="P1080" t="s">
        <v>50</v>
      </c>
      <c r="Q1080" t="s">
        <v>51</v>
      </c>
      <c r="R1080" t="s">
        <v>52</v>
      </c>
      <c r="S1080" s="1">
        <v>42843</v>
      </c>
      <c r="V1080" t="s">
        <v>53</v>
      </c>
      <c r="W1080" t="s">
        <v>54</v>
      </c>
      <c r="X1080" t="s">
        <v>55</v>
      </c>
      <c r="Y1080" t="s">
        <v>56</v>
      </c>
      <c r="Z1080" t="s">
        <v>56</v>
      </c>
      <c r="AA1080" t="s">
        <v>96</v>
      </c>
      <c r="AB1080" t="s">
        <v>97</v>
      </c>
      <c r="AC1080" t="s">
        <v>1010</v>
      </c>
      <c r="AD1080" t="s">
        <v>1011</v>
      </c>
      <c r="AE1080" t="s">
        <v>393</v>
      </c>
      <c r="AF1080" t="s">
        <v>394</v>
      </c>
      <c r="AG1080" t="s">
        <v>1109</v>
      </c>
      <c r="AI1080" t="s">
        <v>1110</v>
      </c>
      <c r="AL1080" t="s">
        <v>1013</v>
      </c>
      <c r="AO1080" t="s">
        <v>607</v>
      </c>
      <c r="AP1080" t="s">
        <v>70</v>
      </c>
      <c r="AQ1080" t="s">
        <v>608</v>
      </c>
    </row>
    <row r="1081" spans="1:43" x14ac:dyDescent="0.25">
      <c r="A1081" t="s">
        <v>42</v>
      </c>
      <c r="B1081">
        <v>91350</v>
      </c>
      <c r="C1081">
        <v>90876</v>
      </c>
      <c r="D1081">
        <v>91350</v>
      </c>
      <c r="E1081" t="s">
        <v>3977</v>
      </c>
      <c r="F1081" t="s">
        <v>903</v>
      </c>
      <c r="G1081" t="s">
        <v>1837</v>
      </c>
      <c r="H1081" s="1">
        <v>44927</v>
      </c>
      <c r="J1081" t="s">
        <v>3978</v>
      </c>
      <c r="K1081" t="s">
        <v>268</v>
      </c>
      <c r="M1081" s="1">
        <v>29116</v>
      </c>
      <c r="N1081" t="s">
        <v>48</v>
      </c>
      <c r="O1081" t="s">
        <v>49</v>
      </c>
      <c r="P1081" t="s">
        <v>50</v>
      </c>
      <c r="Q1081" t="s">
        <v>51</v>
      </c>
      <c r="R1081" t="s">
        <v>52</v>
      </c>
      <c r="S1081" s="1">
        <v>42843</v>
      </c>
      <c r="V1081" t="s">
        <v>94</v>
      </c>
      <c r="W1081" t="s">
        <v>95</v>
      </c>
      <c r="X1081" t="s">
        <v>55</v>
      </c>
      <c r="Y1081" t="s">
        <v>56</v>
      </c>
      <c r="Z1081" t="s">
        <v>56</v>
      </c>
      <c r="AA1081" t="s">
        <v>96</v>
      </c>
      <c r="AB1081" t="s">
        <v>97</v>
      </c>
      <c r="AC1081" t="s">
        <v>1010</v>
      </c>
      <c r="AD1081" t="s">
        <v>1011</v>
      </c>
      <c r="AE1081" t="s">
        <v>393</v>
      </c>
      <c r="AF1081" t="s">
        <v>394</v>
      </c>
      <c r="AG1081" t="s">
        <v>284</v>
      </c>
      <c r="AI1081" t="s">
        <v>3979</v>
      </c>
      <c r="AL1081" t="s">
        <v>1013</v>
      </c>
      <c r="AO1081" t="s">
        <v>384</v>
      </c>
      <c r="AP1081" t="s">
        <v>70</v>
      </c>
      <c r="AQ1081" t="s">
        <v>385</v>
      </c>
    </row>
    <row r="1082" spans="1:43" x14ac:dyDescent="0.25">
      <c r="A1082" t="s">
        <v>42</v>
      </c>
      <c r="B1082">
        <v>91351</v>
      </c>
      <c r="C1082">
        <v>90878</v>
      </c>
      <c r="D1082">
        <v>91351</v>
      </c>
      <c r="E1082" t="s">
        <v>3980</v>
      </c>
      <c r="F1082" t="s">
        <v>120</v>
      </c>
      <c r="G1082" t="s">
        <v>3981</v>
      </c>
      <c r="H1082" s="1">
        <v>45292</v>
      </c>
      <c r="J1082" t="s">
        <v>3982</v>
      </c>
      <c r="K1082" t="s">
        <v>850</v>
      </c>
      <c r="M1082" s="1">
        <v>23070</v>
      </c>
      <c r="N1082" t="s">
        <v>48</v>
      </c>
      <c r="O1082" t="s">
        <v>49</v>
      </c>
      <c r="P1082" t="s">
        <v>50</v>
      </c>
      <c r="Q1082" t="s">
        <v>51</v>
      </c>
      <c r="R1082" t="s">
        <v>52</v>
      </c>
      <c r="S1082" s="1">
        <v>42843</v>
      </c>
      <c r="V1082" t="s">
        <v>123</v>
      </c>
      <c r="W1082" t="s">
        <v>124</v>
      </c>
      <c r="X1082" t="s">
        <v>55</v>
      </c>
      <c r="Y1082" t="s">
        <v>56</v>
      </c>
      <c r="Z1082" t="s">
        <v>56</v>
      </c>
      <c r="AA1082" t="s">
        <v>96</v>
      </c>
      <c r="AB1082" t="s">
        <v>97</v>
      </c>
      <c r="AC1082" t="s">
        <v>2121</v>
      </c>
      <c r="AD1082" t="s">
        <v>2122</v>
      </c>
      <c r="AE1082" t="s">
        <v>393</v>
      </c>
      <c r="AF1082" t="s">
        <v>394</v>
      </c>
      <c r="AG1082" t="s">
        <v>1109</v>
      </c>
      <c r="AI1082" t="s">
        <v>1110</v>
      </c>
      <c r="AL1082" t="s">
        <v>1013</v>
      </c>
      <c r="AO1082" t="s">
        <v>2161</v>
      </c>
      <c r="AP1082" t="s">
        <v>206</v>
      </c>
      <c r="AQ1082" t="s">
        <v>2162</v>
      </c>
    </row>
    <row r="1083" spans="1:43" x14ac:dyDescent="0.25">
      <c r="A1083" t="s">
        <v>42</v>
      </c>
      <c r="B1083">
        <v>91352</v>
      </c>
      <c r="C1083">
        <v>90884</v>
      </c>
      <c r="D1083">
        <v>91352</v>
      </c>
      <c r="E1083" t="s">
        <v>3983</v>
      </c>
      <c r="F1083" t="s">
        <v>2510</v>
      </c>
      <c r="G1083" t="s">
        <v>2475</v>
      </c>
      <c r="H1083" s="1">
        <v>44927</v>
      </c>
      <c r="I1083" s="1">
        <v>45665</v>
      </c>
      <c r="J1083" t="s">
        <v>3984</v>
      </c>
      <c r="K1083" t="s">
        <v>583</v>
      </c>
      <c r="M1083" s="1">
        <v>25269</v>
      </c>
      <c r="N1083" t="s">
        <v>48</v>
      </c>
      <c r="O1083" t="s">
        <v>49</v>
      </c>
      <c r="P1083" t="s">
        <v>50</v>
      </c>
      <c r="Q1083" t="s">
        <v>51</v>
      </c>
      <c r="R1083" t="s">
        <v>52</v>
      </c>
      <c r="S1083" s="1">
        <v>42843</v>
      </c>
      <c r="V1083" t="s">
        <v>94</v>
      </c>
      <c r="W1083" t="s">
        <v>95</v>
      </c>
      <c r="X1083" t="s">
        <v>55</v>
      </c>
      <c r="Y1083" t="s">
        <v>56</v>
      </c>
      <c r="Z1083" t="s">
        <v>56</v>
      </c>
      <c r="AA1083" t="s">
        <v>96</v>
      </c>
      <c r="AB1083" t="s">
        <v>97</v>
      </c>
      <c r="AC1083" t="s">
        <v>1010</v>
      </c>
      <c r="AD1083" t="s">
        <v>1011</v>
      </c>
      <c r="AE1083" t="s">
        <v>393</v>
      </c>
      <c r="AF1083" t="s">
        <v>394</v>
      </c>
      <c r="AG1083" t="s">
        <v>1109</v>
      </c>
      <c r="AI1083" t="s">
        <v>987</v>
      </c>
      <c r="AL1083" t="s">
        <v>1013</v>
      </c>
      <c r="AO1083" t="s">
        <v>702</v>
      </c>
      <c r="AP1083" t="s">
        <v>70</v>
      </c>
      <c r="AQ1083" t="s">
        <v>703</v>
      </c>
    </row>
    <row r="1084" spans="1:43" x14ac:dyDescent="0.25">
      <c r="A1084" t="s">
        <v>42</v>
      </c>
      <c r="B1084">
        <v>91353</v>
      </c>
      <c r="C1084">
        <v>90905</v>
      </c>
      <c r="D1084">
        <v>91353</v>
      </c>
      <c r="E1084" t="s">
        <v>3985</v>
      </c>
      <c r="F1084" t="s">
        <v>3986</v>
      </c>
      <c r="G1084" t="s">
        <v>3987</v>
      </c>
      <c r="H1084" s="1">
        <v>45292</v>
      </c>
      <c r="I1084" s="1">
        <v>45724</v>
      </c>
      <c r="J1084" t="s">
        <v>3988</v>
      </c>
      <c r="K1084" t="s">
        <v>432</v>
      </c>
      <c r="M1084" s="1">
        <v>25329</v>
      </c>
      <c r="N1084" t="s">
        <v>48</v>
      </c>
      <c r="O1084" t="s">
        <v>49</v>
      </c>
      <c r="P1084" t="s">
        <v>50</v>
      </c>
      <c r="Q1084" t="s">
        <v>51</v>
      </c>
      <c r="R1084" t="s">
        <v>52</v>
      </c>
      <c r="S1084" s="1">
        <v>42843</v>
      </c>
      <c r="V1084" t="s">
        <v>123</v>
      </c>
      <c r="W1084" t="s">
        <v>124</v>
      </c>
      <c r="X1084" t="s">
        <v>55</v>
      </c>
      <c r="Y1084" t="s">
        <v>56</v>
      </c>
      <c r="Z1084" t="s">
        <v>56</v>
      </c>
      <c r="AA1084" t="s">
        <v>96</v>
      </c>
      <c r="AB1084" t="s">
        <v>97</v>
      </c>
      <c r="AC1084" t="s">
        <v>2121</v>
      </c>
      <c r="AD1084" t="s">
        <v>2122</v>
      </c>
      <c r="AE1084" t="s">
        <v>393</v>
      </c>
      <c r="AF1084" t="s">
        <v>394</v>
      </c>
      <c r="AG1084" t="s">
        <v>1109</v>
      </c>
      <c r="AI1084" t="s">
        <v>1110</v>
      </c>
      <c r="AL1084" t="s">
        <v>1013</v>
      </c>
      <c r="AO1084" t="s">
        <v>69</v>
      </c>
      <c r="AP1084" t="s">
        <v>70</v>
      </c>
      <c r="AQ1084" t="s">
        <v>71</v>
      </c>
    </row>
    <row r="1085" spans="1:43" x14ac:dyDescent="0.25">
      <c r="A1085" t="s">
        <v>42</v>
      </c>
      <c r="B1085">
        <v>91354</v>
      </c>
      <c r="C1085">
        <v>90943</v>
      </c>
      <c r="D1085">
        <v>91354</v>
      </c>
      <c r="E1085" t="s">
        <v>3989</v>
      </c>
      <c r="F1085" t="s">
        <v>3990</v>
      </c>
      <c r="G1085" t="s">
        <v>3991</v>
      </c>
      <c r="H1085" s="1">
        <v>45292</v>
      </c>
      <c r="I1085" s="1">
        <v>45680</v>
      </c>
      <c r="J1085" t="s">
        <v>3992</v>
      </c>
      <c r="K1085" t="s">
        <v>47</v>
      </c>
      <c r="M1085" s="1">
        <v>27280</v>
      </c>
      <c r="N1085" t="s">
        <v>48</v>
      </c>
      <c r="O1085" t="s">
        <v>49</v>
      </c>
      <c r="P1085" t="s">
        <v>50</v>
      </c>
      <c r="Q1085" t="s">
        <v>51</v>
      </c>
      <c r="R1085" t="s">
        <v>52</v>
      </c>
      <c r="S1085" s="1">
        <v>42843</v>
      </c>
      <c r="V1085" t="s">
        <v>123</v>
      </c>
      <c r="W1085" t="s">
        <v>124</v>
      </c>
      <c r="X1085" t="s">
        <v>55</v>
      </c>
      <c r="Y1085" t="s">
        <v>56</v>
      </c>
      <c r="Z1085" t="s">
        <v>56</v>
      </c>
      <c r="AA1085" t="s">
        <v>96</v>
      </c>
      <c r="AB1085" t="s">
        <v>97</v>
      </c>
      <c r="AC1085" t="s">
        <v>2121</v>
      </c>
      <c r="AD1085" t="s">
        <v>2122</v>
      </c>
      <c r="AE1085" t="s">
        <v>393</v>
      </c>
      <c r="AF1085" t="s">
        <v>394</v>
      </c>
      <c r="AG1085" t="s">
        <v>1109</v>
      </c>
      <c r="AI1085" t="s">
        <v>1110</v>
      </c>
      <c r="AL1085" t="s">
        <v>1013</v>
      </c>
      <c r="AO1085" t="s">
        <v>254</v>
      </c>
      <c r="AP1085" t="s">
        <v>70</v>
      </c>
      <c r="AQ1085" t="s">
        <v>255</v>
      </c>
    </row>
    <row r="1086" spans="1:43" x14ac:dyDescent="0.25">
      <c r="A1086" t="s">
        <v>42</v>
      </c>
      <c r="B1086">
        <v>91355</v>
      </c>
      <c r="C1086">
        <v>90945</v>
      </c>
      <c r="D1086">
        <v>91355</v>
      </c>
      <c r="E1086" t="s">
        <v>3993</v>
      </c>
      <c r="F1086" t="s">
        <v>3994</v>
      </c>
      <c r="G1086" t="s">
        <v>3995</v>
      </c>
      <c r="H1086" s="1">
        <v>45170</v>
      </c>
      <c r="I1086" s="1">
        <v>45838</v>
      </c>
      <c r="J1086" t="s">
        <v>3996</v>
      </c>
      <c r="K1086" t="s">
        <v>47</v>
      </c>
      <c r="M1086" s="1">
        <v>33053</v>
      </c>
      <c r="N1086" t="s">
        <v>48</v>
      </c>
      <c r="O1086" t="s">
        <v>49</v>
      </c>
      <c r="P1086" t="s">
        <v>50</v>
      </c>
      <c r="Q1086" t="s">
        <v>51</v>
      </c>
      <c r="R1086" t="s">
        <v>52</v>
      </c>
      <c r="S1086" s="1">
        <v>42843</v>
      </c>
      <c r="V1086" t="s">
        <v>53</v>
      </c>
      <c r="W1086" t="s">
        <v>54</v>
      </c>
      <c r="X1086" t="s">
        <v>55</v>
      </c>
      <c r="Y1086" t="s">
        <v>56</v>
      </c>
      <c r="Z1086" t="s">
        <v>56</v>
      </c>
      <c r="AA1086" t="s">
        <v>96</v>
      </c>
      <c r="AB1086" t="s">
        <v>97</v>
      </c>
      <c r="AC1086" t="s">
        <v>1010</v>
      </c>
      <c r="AD1086" t="s">
        <v>1011</v>
      </c>
      <c r="AE1086" t="s">
        <v>393</v>
      </c>
      <c r="AF1086" t="s">
        <v>394</v>
      </c>
      <c r="AG1086" t="s">
        <v>1109</v>
      </c>
      <c r="AI1086" t="s">
        <v>1110</v>
      </c>
      <c r="AL1086" t="s">
        <v>1013</v>
      </c>
      <c r="AO1086" t="s">
        <v>69</v>
      </c>
      <c r="AP1086" t="s">
        <v>70</v>
      </c>
      <c r="AQ1086" t="s">
        <v>71</v>
      </c>
    </row>
    <row r="1087" spans="1:43" x14ac:dyDescent="0.25">
      <c r="A1087" t="s">
        <v>42</v>
      </c>
      <c r="B1087">
        <v>91361</v>
      </c>
      <c r="C1087">
        <v>91361</v>
      </c>
      <c r="D1087">
        <v>91361</v>
      </c>
      <c r="E1087" t="s">
        <v>3997</v>
      </c>
      <c r="F1087" t="s">
        <v>148</v>
      </c>
      <c r="G1087" t="s">
        <v>3998</v>
      </c>
      <c r="H1087" s="1">
        <v>45292</v>
      </c>
      <c r="I1087" s="1">
        <v>45879</v>
      </c>
      <c r="J1087" t="s">
        <v>3999</v>
      </c>
      <c r="K1087" t="s">
        <v>47</v>
      </c>
      <c r="M1087" s="1">
        <v>26865</v>
      </c>
      <c r="N1087" t="s">
        <v>48</v>
      </c>
      <c r="O1087" t="s">
        <v>49</v>
      </c>
      <c r="P1087" t="s">
        <v>50</v>
      </c>
      <c r="Q1087" t="s">
        <v>51</v>
      </c>
      <c r="R1087" t="s">
        <v>52</v>
      </c>
      <c r="S1087" s="1">
        <v>42871</v>
      </c>
      <c r="V1087" t="s">
        <v>123</v>
      </c>
      <c r="W1087" t="s">
        <v>124</v>
      </c>
      <c r="X1087" t="s">
        <v>55</v>
      </c>
      <c r="Y1087" t="s">
        <v>56</v>
      </c>
      <c r="Z1087" t="s">
        <v>56</v>
      </c>
      <c r="AA1087" t="s">
        <v>96</v>
      </c>
      <c r="AB1087" t="s">
        <v>97</v>
      </c>
      <c r="AC1087" t="s">
        <v>2121</v>
      </c>
      <c r="AD1087" t="s">
        <v>2122</v>
      </c>
      <c r="AE1087" t="s">
        <v>393</v>
      </c>
      <c r="AF1087" t="s">
        <v>394</v>
      </c>
      <c r="AG1087" t="s">
        <v>1109</v>
      </c>
      <c r="AI1087" t="s">
        <v>1110</v>
      </c>
      <c r="AL1087" t="s">
        <v>1013</v>
      </c>
      <c r="AO1087" t="s">
        <v>69</v>
      </c>
      <c r="AP1087" t="s">
        <v>70</v>
      </c>
      <c r="AQ1087" t="s">
        <v>71</v>
      </c>
    </row>
    <row r="1088" spans="1:43" x14ac:dyDescent="0.25">
      <c r="A1088" t="s">
        <v>42</v>
      </c>
      <c r="B1088">
        <v>91363</v>
      </c>
      <c r="C1088">
        <v>91363</v>
      </c>
      <c r="D1088">
        <v>91363</v>
      </c>
      <c r="E1088" t="s">
        <v>4000</v>
      </c>
      <c r="F1088" t="s">
        <v>445</v>
      </c>
      <c r="G1088" t="s">
        <v>1234</v>
      </c>
      <c r="H1088" s="1">
        <v>44927</v>
      </c>
      <c r="J1088" t="s">
        <v>4001</v>
      </c>
      <c r="K1088" t="s">
        <v>47</v>
      </c>
      <c r="M1088" s="1">
        <v>25644</v>
      </c>
      <c r="N1088" t="s">
        <v>48</v>
      </c>
      <c r="O1088" t="s">
        <v>49</v>
      </c>
      <c r="P1088" t="s">
        <v>50</v>
      </c>
      <c r="Q1088" t="s">
        <v>51</v>
      </c>
      <c r="R1088" t="s">
        <v>52</v>
      </c>
      <c r="S1088" s="1">
        <v>42859</v>
      </c>
      <c r="V1088" t="s">
        <v>94</v>
      </c>
      <c r="W1088" t="s">
        <v>95</v>
      </c>
      <c r="X1088" t="s">
        <v>55</v>
      </c>
      <c r="Y1088" t="s">
        <v>56</v>
      </c>
      <c r="Z1088" t="s">
        <v>56</v>
      </c>
      <c r="AA1088" t="s">
        <v>96</v>
      </c>
      <c r="AB1088" t="s">
        <v>97</v>
      </c>
      <c r="AC1088" t="s">
        <v>1010</v>
      </c>
      <c r="AD1088" t="s">
        <v>1011</v>
      </c>
      <c r="AE1088" t="s">
        <v>393</v>
      </c>
      <c r="AF1088" t="s">
        <v>394</v>
      </c>
      <c r="AG1088" t="s">
        <v>1109</v>
      </c>
      <c r="AI1088" t="s">
        <v>1110</v>
      </c>
      <c r="AL1088" t="s">
        <v>1013</v>
      </c>
      <c r="AO1088" t="s">
        <v>69</v>
      </c>
      <c r="AP1088" t="s">
        <v>70</v>
      </c>
      <c r="AQ1088" t="s">
        <v>71</v>
      </c>
    </row>
    <row r="1089" spans="1:43" x14ac:dyDescent="0.25">
      <c r="A1089" t="s">
        <v>42</v>
      </c>
      <c r="B1089">
        <v>91366</v>
      </c>
      <c r="C1089">
        <v>91366</v>
      </c>
      <c r="D1089">
        <v>91366</v>
      </c>
      <c r="E1089" t="s">
        <v>4002</v>
      </c>
      <c r="F1089" t="s">
        <v>155</v>
      </c>
      <c r="G1089" t="s">
        <v>1312</v>
      </c>
      <c r="H1089" s="1">
        <v>44927</v>
      </c>
      <c r="I1089" s="1">
        <v>45732</v>
      </c>
      <c r="J1089" t="s">
        <v>4003</v>
      </c>
      <c r="K1089" t="s">
        <v>162</v>
      </c>
      <c r="M1089" s="1">
        <v>28156</v>
      </c>
      <c r="N1089" t="s">
        <v>48</v>
      </c>
      <c r="O1089" t="s">
        <v>49</v>
      </c>
      <c r="P1089" t="s">
        <v>50</v>
      </c>
      <c r="Q1089" t="s">
        <v>51</v>
      </c>
      <c r="R1089" t="s">
        <v>52</v>
      </c>
      <c r="S1089" s="1">
        <v>42859</v>
      </c>
      <c r="V1089" t="s">
        <v>94</v>
      </c>
      <c r="W1089" t="s">
        <v>95</v>
      </c>
      <c r="X1089" t="s">
        <v>55</v>
      </c>
      <c r="Y1089" t="s">
        <v>56</v>
      </c>
      <c r="Z1089" t="s">
        <v>56</v>
      </c>
      <c r="AA1089" t="s">
        <v>96</v>
      </c>
      <c r="AB1089" t="s">
        <v>97</v>
      </c>
      <c r="AC1089" t="s">
        <v>1010</v>
      </c>
      <c r="AD1089" t="s">
        <v>1011</v>
      </c>
      <c r="AE1089" t="s">
        <v>393</v>
      </c>
      <c r="AF1089" t="s">
        <v>394</v>
      </c>
      <c r="AG1089" t="s">
        <v>1109</v>
      </c>
      <c r="AI1089" t="s">
        <v>1110</v>
      </c>
      <c r="AL1089" t="s">
        <v>1013</v>
      </c>
      <c r="AO1089" t="s">
        <v>470</v>
      </c>
      <c r="AP1089" t="s">
        <v>70</v>
      </c>
      <c r="AQ1089" t="s">
        <v>471</v>
      </c>
    </row>
    <row r="1090" spans="1:43" x14ac:dyDescent="0.25">
      <c r="A1090" t="s">
        <v>42</v>
      </c>
      <c r="B1090">
        <v>91367</v>
      </c>
      <c r="C1090">
        <v>90845</v>
      </c>
      <c r="D1090">
        <v>91367</v>
      </c>
      <c r="E1090" t="s">
        <v>4004</v>
      </c>
      <c r="F1090" t="s">
        <v>120</v>
      </c>
      <c r="G1090" t="s">
        <v>1855</v>
      </c>
      <c r="H1090" s="1">
        <v>44927</v>
      </c>
      <c r="I1090" s="1">
        <v>45708</v>
      </c>
      <c r="J1090" t="s">
        <v>4005</v>
      </c>
      <c r="K1090" t="s">
        <v>47</v>
      </c>
      <c r="M1090" s="1">
        <v>28882</v>
      </c>
      <c r="N1090" t="s">
        <v>48</v>
      </c>
      <c r="O1090" t="s">
        <v>49</v>
      </c>
      <c r="P1090" t="s">
        <v>50</v>
      </c>
      <c r="Q1090" t="s">
        <v>51</v>
      </c>
      <c r="R1090" t="s">
        <v>52</v>
      </c>
      <c r="S1090" s="1">
        <v>42843</v>
      </c>
      <c r="V1090" t="s">
        <v>94</v>
      </c>
      <c r="W1090" t="s">
        <v>95</v>
      </c>
      <c r="X1090" t="s">
        <v>55</v>
      </c>
      <c r="Y1090" t="s">
        <v>56</v>
      </c>
      <c r="Z1090" t="s">
        <v>56</v>
      </c>
      <c r="AA1090" t="s">
        <v>96</v>
      </c>
      <c r="AB1090" t="s">
        <v>97</v>
      </c>
      <c r="AC1090" t="s">
        <v>1010</v>
      </c>
      <c r="AD1090" t="s">
        <v>1011</v>
      </c>
      <c r="AE1090" t="s">
        <v>393</v>
      </c>
      <c r="AF1090" t="s">
        <v>394</v>
      </c>
      <c r="AG1090" t="s">
        <v>1109</v>
      </c>
      <c r="AI1090" t="s">
        <v>1110</v>
      </c>
      <c r="AL1090" t="s">
        <v>1013</v>
      </c>
      <c r="AO1090" t="s">
        <v>519</v>
      </c>
      <c r="AP1090" t="s">
        <v>70</v>
      </c>
      <c r="AQ1090" t="s">
        <v>520</v>
      </c>
    </row>
    <row r="1091" spans="1:43" x14ac:dyDescent="0.25">
      <c r="A1091" t="s">
        <v>42</v>
      </c>
      <c r="B1091">
        <v>91368</v>
      </c>
      <c r="C1091">
        <v>91368</v>
      </c>
      <c r="D1091">
        <v>91368</v>
      </c>
      <c r="E1091" t="s">
        <v>4006</v>
      </c>
      <c r="F1091" t="s">
        <v>636</v>
      </c>
      <c r="G1091" t="s">
        <v>4007</v>
      </c>
      <c r="H1091" s="1">
        <v>44927</v>
      </c>
      <c r="I1091" s="1">
        <v>45669</v>
      </c>
      <c r="J1091" t="s">
        <v>4008</v>
      </c>
      <c r="K1091" t="s">
        <v>47</v>
      </c>
      <c r="M1091" s="1">
        <v>29546</v>
      </c>
      <c r="N1091" t="s">
        <v>48</v>
      </c>
      <c r="O1091" t="s">
        <v>49</v>
      </c>
      <c r="P1091" t="s">
        <v>50</v>
      </c>
      <c r="Q1091" t="s">
        <v>51</v>
      </c>
      <c r="R1091" t="s">
        <v>52</v>
      </c>
      <c r="S1091" s="1">
        <v>42843</v>
      </c>
      <c r="V1091" t="s">
        <v>94</v>
      </c>
      <c r="W1091" t="s">
        <v>95</v>
      </c>
      <c r="X1091" t="s">
        <v>55</v>
      </c>
      <c r="Y1091" t="s">
        <v>56</v>
      </c>
      <c r="Z1091" t="s">
        <v>56</v>
      </c>
      <c r="AA1091" t="s">
        <v>96</v>
      </c>
      <c r="AB1091" t="s">
        <v>97</v>
      </c>
      <c r="AC1091" t="s">
        <v>1010</v>
      </c>
      <c r="AD1091" t="s">
        <v>1011</v>
      </c>
      <c r="AE1091" t="s">
        <v>393</v>
      </c>
      <c r="AF1091" t="s">
        <v>394</v>
      </c>
      <c r="AG1091" t="s">
        <v>1109</v>
      </c>
      <c r="AI1091" t="s">
        <v>1110</v>
      </c>
      <c r="AL1091" t="s">
        <v>1013</v>
      </c>
      <c r="AO1091" t="s">
        <v>545</v>
      </c>
      <c r="AP1091" t="s">
        <v>70</v>
      </c>
      <c r="AQ1091" t="s">
        <v>546</v>
      </c>
    </row>
    <row r="1092" spans="1:43" x14ac:dyDescent="0.25">
      <c r="A1092" t="s">
        <v>42</v>
      </c>
      <c r="B1092">
        <v>91369</v>
      </c>
      <c r="C1092">
        <v>91369</v>
      </c>
      <c r="D1092">
        <v>91369</v>
      </c>
      <c r="E1092" t="s">
        <v>4009</v>
      </c>
      <c r="F1092" t="s">
        <v>956</v>
      </c>
      <c r="G1092" t="s">
        <v>4010</v>
      </c>
      <c r="H1092" s="1">
        <v>44927</v>
      </c>
      <c r="J1092" t="s">
        <v>4011</v>
      </c>
      <c r="K1092" t="s">
        <v>432</v>
      </c>
      <c r="M1092" s="1">
        <v>31627</v>
      </c>
      <c r="N1092" t="s">
        <v>48</v>
      </c>
      <c r="O1092" t="s">
        <v>49</v>
      </c>
      <c r="P1092" t="s">
        <v>50</v>
      </c>
      <c r="Q1092" t="s">
        <v>51</v>
      </c>
      <c r="R1092" t="s">
        <v>52</v>
      </c>
      <c r="S1092" s="1">
        <v>42843</v>
      </c>
      <c r="V1092" t="s">
        <v>94</v>
      </c>
      <c r="W1092" t="s">
        <v>95</v>
      </c>
      <c r="X1092" t="s">
        <v>55</v>
      </c>
      <c r="Y1092" t="s">
        <v>56</v>
      </c>
      <c r="Z1092" t="s">
        <v>56</v>
      </c>
      <c r="AA1092" t="s">
        <v>96</v>
      </c>
      <c r="AB1092" t="s">
        <v>97</v>
      </c>
      <c r="AC1092" t="s">
        <v>1010</v>
      </c>
      <c r="AD1092" t="s">
        <v>1011</v>
      </c>
      <c r="AE1092" t="s">
        <v>393</v>
      </c>
      <c r="AF1092" t="s">
        <v>394</v>
      </c>
      <c r="AG1092" t="s">
        <v>1109</v>
      </c>
      <c r="AI1092" t="s">
        <v>1110</v>
      </c>
      <c r="AL1092" t="s">
        <v>1013</v>
      </c>
      <c r="AO1092" t="s">
        <v>545</v>
      </c>
      <c r="AP1092" t="s">
        <v>70</v>
      </c>
      <c r="AQ1092" t="s">
        <v>546</v>
      </c>
    </row>
    <row r="1093" spans="1:43" x14ac:dyDescent="0.25">
      <c r="A1093" t="s">
        <v>42</v>
      </c>
      <c r="B1093">
        <v>91370</v>
      </c>
      <c r="C1093">
        <v>91370</v>
      </c>
      <c r="D1093">
        <v>91370</v>
      </c>
      <c r="E1093" t="s">
        <v>4012</v>
      </c>
      <c r="F1093" t="s">
        <v>440</v>
      </c>
      <c r="G1093" t="s">
        <v>2653</v>
      </c>
      <c r="H1093" s="1">
        <v>45292</v>
      </c>
      <c r="I1093" s="1">
        <v>45729</v>
      </c>
      <c r="J1093" t="s">
        <v>4013</v>
      </c>
      <c r="K1093" t="s">
        <v>268</v>
      </c>
      <c r="M1093" s="1">
        <v>27988</v>
      </c>
      <c r="N1093" t="s">
        <v>48</v>
      </c>
      <c r="O1093" t="s">
        <v>49</v>
      </c>
      <c r="P1093" t="s">
        <v>50</v>
      </c>
      <c r="Q1093" t="s">
        <v>51</v>
      </c>
      <c r="R1093" t="s">
        <v>52</v>
      </c>
      <c r="S1093" s="1">
        <v>42843</v>
      </c>
      <c r="V1093" t="s">
        <v>123</v>
      </c>
      <c r="W1093" t="s">
        <v>124</v>
      </c>
      <c r="X1093" t="s">
        <v>55</v>
      </c>
      <c r="Y1093" t="s">
        <v>56</v>
      </c>
      <c r="Z1093" t="s">
        <v>56</v>
      </c>
      <c r="AA1093" t="s">
        <v>96</v>
      </c>
      <c r="AB1093" t="s">
        <v>97</v>
      </c>
      <c r="AC1093" t="s">
        <v>2121</v>
      </c>
      <c r="AD1093" t="s">
        <v>2122</v>
      </c>
      <c r="AE1093" t="s">
        <v>393</v>
      </c>
      <c r="AF1093" t="s">
        <v>394</v>
      </c>
      <c r="AG1093" t="s">
        <v>1109</v>
      </c>
      <c r="AI1093" t="s">
        <v>1110</v>
      </c>
      <c r="AL1093" t="s">
        <v>1013</v>
      </c>
      <c r="AO1093" t="s">
        <v>532</v>
      </c>
      <c r="AP1093" t="s">
        <v>70</v>
      </c>
      <c r="AQ1093" t="s">
        <v>533</v>
      </c>
    </row>
    <row r="1094" spans="1:43" x14ac:dyDescent="0.25">
      <c r="A1094" t="s">
        <v>42</v>
      </c>
      <c r="B1094">
        <v>91371</v>
      </c>
      <c r="C1094">
        <v>91371</v>
      </c>
      <c r="D1094">
        <v>91371</v>
      </c>
      <c r="E1094" t="s">
        <v>4014</v>
      </c>
      <c r="F1094" t="s">
        <v>4015</v>
      </c>
      <c r="G1094" t="s">
        <v>4016</v>
      </c>
      <c r="H1094" s="1">
        <v>45292</v>
      </c>
      <c r="J1094" t="s">
        <v>4017</v>
      </c>
      <c r="K1094" t="s">
        <v>432</v>
      </c>
      <c r="M1094" s="1">
        <v>30975</v>
      </c>
      <c r="N1094" t="s">
        <v>48</v>
      </c>
      <c r="O1094" t="s">
        <v>49</v>
      </c>
      <c r="P1094" t="s">
        <v>50</v>
      </c>
      <c r="Q1094" t="s">
        <v>51</v>
      </c>
      <c r="R1094" t="s">
        <v>52</v>
      </c>
      <c r="S1094" s="1">
        <v>42843</v>
      </c>
      <c r="V1094" t="s">
        <v>123</v>
      </c>
      <c r="W1094" t="s">
        <v>124</v>
      </c>
      <c r="X1094" t="s">
        <v>55</v>
      </c>
      <c r="Y1094" t="s">
        <v>56</v>
      </c>
      <c r="Z1094" t="s">
        <v>56</v>
      </c>
      <c r="AA1094" t="s">
        <v>96</v>
      </c>
      <c r="AB1094" t="s">
        <v>97</v>
      </c>
      <c r="AC1094" t="s">
        <v>2121</v>
      </c>
      <c r="AD1094" t="s">
        <v>2122</v>
      </c>
      <c r="AE1094" t="s">
        <v>393</v>
      </c>
      <c r="AF1094" t="s">
        <v>394</v>
      </c>
      <c r="AG1094" t="s">
        <v>1109</v>
      </c>
      <c r="AI1094" t="s">
        <v>1110</v>
      </c>
      <c r="AL1094" t="s">
        <v>1013</v>
      </c>
      <c r="AO1094" t="s">
        <v>69</v>
      </c>
      <c r="AP1094" t="s">
        <v>70</v>
      </c>
      <c r="AQ1094" t="s">
        <v>71</v>
      </c>
    </row>
    <row r="1095" spans="1:43" x14ac:dyDescent="0.25">
      <c r="A1095" t="s">
        <v>42</v>
      </c>
      <c r="B1095">
        <v>91372</v>
      </c>
      <c r="C1095">
        <v>91372</v>
      </c>
      <c r="D1095">
        <v>91372</v>
      </c>
      <c r="E1095" t="s">
        <v>4018</v>
      </c>
      <c r="F1095" t="s">
        <v>4019</v>
      </c>
      <c r="G1095" t="s">
        <v>2727</v>
      </c>
      <c r="H1095" s="1">
        <v>45292</v>
      </c>
      <c r="I1095" s="1">
        <v>45808</v>
      </c>
      <c r="J1095" t="s">
        <v>4020</v>
      </c>
      <c r="K1095" t="s">
        <v>710</v>
      </c>
      <c r="M1095" s="1">
        <v>30870</v>
      </c>
      <c r="N1095" t="s">
        <v>48</v>
      </c>
      <c r="O1095" t="s">
        <v>49</v>
      </c>
      <c r="P1095" t="s">
        <v>50</v>
      </c>
      <c r="Q1095" t="s">
        <v>51</v>
      </c>
      <c r="R1095" t="s">
        <v>52</v>
      </c>
      <c r="S1095" s="1">
        <v>42843</v>
      </c>
      <c r="V1095" t="s">
        <v>123</v>
      </c>
      <c r="W1095" t="s">
        <v>124</v>
      </c>
      <c r="X1095" t="s">
        <v>55</v>
      </c>
      <c r="Y1095" t="s">
        <v>56</v>
      </c>
      <c r="Z1095" t="s">
        <v>56</v>
      </c>
      <c r="AA1095" t="s">
        <v>96</v>
      </c>
      <c r="AB1095" t="s">
        <v>97</v>
      </c>
      <c r="AC1095" t="s">
        <v>2121</v>
      </c>
      <c r="AD1095" t="s">
        <v>2122</v>
      </c>
      <c r="AE1095" t="s">
        <v>393</v>
      </c>
      <c r="AF1095" t="s">
        <v>394</v>
      </c>
      <c r="AG1095" t="s">
        <v>1109</v>
      </c>
      <c r="AI1095" t="s">
        <v>1110</v>
      </c>
      <c r="AL1095" t="s">
        <v>1013</v>
      </c>
      <c r="AO1095" t="s">
        <v>715</v>
      </c>
      <c r="AP1095" t="s">
        <v>70</v>
      </c>
      <c r="AQ1095" t="s">
        <v>716</v>
      </c>
    </row>
    <row r="1096" spans="1:43" x14ac:dyDescent="0.25">
      <c r="A1096" t="s">
        <v>42</v>
      </c>
      <c r="B1096">
        <v>91374</v>
      </c>
      <c r="C1096">
        <v>91374</v>
      </c>
      <c r="D1096">
        <v>91374</v>
      </c>
      <c r="E1096" t="s">
        <v>4021</v>
      </c>
      <c r="F1096" t="s">
        <v>4022</v>
      </c>
      <c r="G1096" t="s">
        <v>4023</v>
      </c>
      <c r="H1096" s="1">
        <v>45292</v>
      </c>
      <c r="I1096" s="1">
        <v>45707</v>
      </c>
      <c r="J1096" t="s">
        <v>4024</v>
      </c>
      <c r="K1096" t="s">
        <v>47</v>
      </c>
      <c r="M1096" s="1">
        <v>23625</v>
      </c>
      <c r="N1096" t="s">
        <v>48</v>
      </c>
      <c r="O1096" t="s">
        <v>49</v>
      </c>
      <c r="P1096" t="s">
        <v>50</v>
      </c>
      <c r="Q1096" t="s">
        <v>51</v>
      </c>
      <c r="R1096" t="s">
        <v>52</v>
      </c>
      <c r="S1096" s="1">
        <v>42843</v>
      </c>
      <c r="V1096" t="s">
        <v>123</v>
      </c>
      <c r="W1096" t="s">
        <v>124</v>
      </c>
      <c r="X1096" t="s">
        <v>55</v>
      </c>
      <c r="Y1096" t="s">
        <v>56</v>
      </c>
      <c r="Z1096" t="s">
        <v>56</v>
      </c>
      <c r="AA1096" t="s">
        <v>96</v>
      </c>
      <c r="AB1096" t="s">
        <v>97</v>
      </c>
      <c r="AC1096" t="s">
        <v>2121</v>
      </c>
      <c r="AD1096" t="s">
        <v>2122</v>
      </c>
      <c r="AE1096" t="s">
        <v>393</v>
      </c>
      <c r="AF1096" t="s">
        <v>394</v>
      </c>
      <c r="AG1096" t="s">
        <v>1109</v>
      </c>
      <c r="AI1096" t="s">
        <v>1110</v>
      </c>
      <c r="AL1096" t="s">
        <v>1013</v>
      </c>
      <c r="AO1096" t="s">
        <v>117</v>
      </c>
      <c r="AP1096" t="s">
        <v>70</v>
      </c>
      <c r="AQ1096" t="s">
        <v>118</v>
      </c>
    </row>
    <row r="1097" spans="1:43" x14ac:dyDescent="0.25">
      <c r="A1097" t="s">
        <v>42</v>
      </c>
      <c r="B1097">
        <v>91375</v>
      </c>
      <c r="C1097">
        <v>91375</v>
      </c>
      <c r="D1097">
        <v>91375</v>
      </c>
      <c r="E1097" t="s">
        <v>4025</v>
      </c>
      <c r="F1097" t="s">
        <v>2582</v>
      </c>
      <c r="G1097" t="s">
        <v>2478</v>
      </c>
      <c r="H1097" s="1">
        <v>44927</v>
      </c>
      <c r="I1097" s="1">
        <v>45742</v>
      </c>
      <c r="J1097" t="s">
        <v>4026</v>
      </c>
      <c r="K1097" t="s">
        <v>448</v>
      </c>
      <c r="M1097" s="1">
        <v>23813</v>
      </c>
      <c r="N1097" t="s">
        <v>48</v>
      </c>
      <c r="O1097" t="s">
        <v>49</v>
      </c>
      <c r="P1097" t="s">
        <v>50</v>
      </c>
      <c r="Q1097" t="s">
        <v>51</v>
      </c>
      <c r="R1097" t="s">
        <v>52</v>
      </c>
      <c r="S1097" s="1">
        <v>42843</v>
      </c>
      <c r="V1097" t="s">
        <v>94</v>
      </c>
      <c r="W1097" t="s">
        <v>95</v>
      </c>
      <c r="X1097" t="s">
        <v>55</v>
      </c>
      <c r="Y1097" t="s">
        <v>56</v>
      </c>
      <c r="Z1097" t="s">
        <v>56</v>
      </c>
      <c r="AA1097" t="s">
        <v>96</v>
      </c>
      <c r="AB1097" t="s">
        <v>97</v>
      </c>
      <c r="AC1097" t="s">
        <v>1010</v>
      </c>
      <c r="AD1097" t="s">
        <v>1011</v>
      </c>
      <c r="AE1097" t="s">
        <v>393</v>
      </c>
      <c r="AF1097" t="s">
        <v>394</v>
      </c>
      <c r="AG1097" t="s">
        <v>1109</v>
      </c>
      <c r="AI1097" t="s">
        <v>1110</v>
      </c>
      <c r="AL1097" t="s">
        <v>1013</v>
      </c>
      <c r="AO1097" t="s">
        <v>684</v>
      </c>
      <c r="AP1097" t="s">
        <v>70</v>
      </c>
      <c r="AQ1097" t="s">
        <v>685</v>
      </c>
    </row>
    <row r="1098" spans="1:43" x14ac:dyDescent="0.25">
      <c r="A1098" t="s">
        <v>42</v>
      </c>
      <c r="B1098">
        <v>91376</v>
      </c>
      <c r="C1098">
        <v>91376</v>
      </c>
      <c r="D1098">
        <v>91376</v>
      </c>
      <c r="E1098" t="s">
        <v>4027</v>
      </c>
      <c r="F1098" t="s">
        <v>1050</v>
      </c>
      <c r="G1098" t="s">
        <v>2355</v>
      </c>
      <c r="H1098" s="1">
        <v>44927</v>
      </c>
      <c r="I1098" s="1">
        <v>45706</v>
      </c>
      <c r="J1098" t="s">
        <v>4028</v>
      </c>
      <c r="K1098" t="s">
        <v>432</v>
      </c>
      <c r="M1098" s="1">
        <v>24373</v>
      </c>
      <c r="N1098" t="s">
        <v>48</v>
      </c>
      <c r="O1098" t="s">
        <v>49</v>
      </c>
      <c r="P1098" t="s">
        <v>50</v>
      </c>
      <c r="Q1098" t="s">
        <v>51</v>
      </c>
      <c r="R1098" t="s">
        <v>52</v>
      </c>
      <c r="S1098" s="1">
        <v>42843</v>
      </c>
      <c r="V1098" t="s">
        <v>94</v>
      </c>
      <c r="W1098" t="s">
        <v>95</v>
      </c>
      <c r="X1098" t="s">
        <v>55</v>
      </c>
      <c r="Y1098" t="s">
        <v>56</v>
      </c>
      <c r="Z1098" t="s">
        <v>56</v>
      </c>
      <c r="AA1098" t="s">
        <v>96</v>
      </c>
      <c r="AB1098" t="s">
        <v>97</v>
      </c>
      <c r="AC1098" t="s">
        <v>1010</v>
      </c>
      <c r="AD1098" t="s">
        <v>1011</v>
      </c>
      <c r="AE1098" t="s">
        <v>393</v>
      </c>
      <c r="AF1098" t="s">
        <v>394</v>
      </c>
      <c r="AG1098" t="s">
        <v>1109</v>
      </c>
      <c r="AI1098" t="s">
        <v>1110</v>
      </c>
      <c r="AL1098" t="s">
        <v>1013</v>
      </c>
      <c r="AO1098" t="s">
        <v>421</v>
      </c>
      <c r="AP1098" t="s">
        <v>70</v>
      </c>
      <c r="AQ1098" t="s">
        <v>422</v>
      </c>
    </row>
    <row r="1099" spans="1:43" x14ac:dyDescent="0.25">
      <c r="A1099" t="s">
        <v>42</v>
      </c>
      <c r="B1099">
        <v>91377</v>
      </c>
      <c r="C1099">
        <v>91377</v>
      </c>
      <c r="D1099">
        <v>91377</v>
      </c>
      <c r="E1099" t="s">
        <v>4029</v>
      </c>
      <c r="F1099" t="s">
        <v>847</v>
      </c>
      <c r="G1099" t="s">
        <v>1840</v>
      </c>
      <c r="H1099" s="1">
        <v>44927</v>
      </c>
      <c r="I1099" s="1">
        <v>45837</v>
      </c>
      <c r="J1099" t="s">
        <v>4030</v>
      </c>
      <c r="K1099" t="s">
        <v>47</v>
      </c>
      <c r="M1099" s="1">
        <v>33435</v>
      </c>
      <c r="N1099" t="s">
        <v>48</v>
      </c>
      <c r="O1099" t="s">
        <v>49</v>
      </c>
      <c r="P1099" t="s">
        <v>50</v>
      </c>
      <c r="Q1099" t="s">
        <v>51</v>
      </c>
      <c r="R1099" t="s">
        <v>52</v>
      </c>
      <c r="S1099" s="1">
        <v>42843</v>
      </c>
      <c r="V1099" t="s">
        <v>94</v>
      </c>
      <c r="W1099" t="s">
        <v>95</v>
      </c>
      <c r="X1099" t="s">
        <v>55</v>
      </c>
      <c r="Y1099" t="s">
        <v>56</v>
      </c>
      <c r="Z1099" t="s">
        <v>56</v>
      </c>
      <c r="AA1099" t="s">
        <v>96</v>
      </c>
      <c r="AB1099" t="s">
        <v>97</v>
      </c>
      <c r="AC1099" t="s">
        <v>1010</v>
      </c>
      <c r="AD1099" t="s">
        <v>1011</v>
      </c>
      <c r="AE1099" t="s">
        <v>393</v>
      </c>
      <c r="AF1099" t="s">
        <v>394</v>
      </c>
      <c r="AG1099" t="s">
        <v>1109</v>
      </c>
      <c r="AI1099" t="s">
        <v>1110</v>
      </c>
      <c r="AL1099" t="s">
        <v>1013</v>
      </c>
      <c r="AO1099" t="s">
        <v>462</v>
      </c>
      <c r="AP1099" t="s">
        <v>70</v>
      </c>
      <c r="AQ1099" t="s">
        <v>463</v>
      </c>
    </row>
    <row r="1100" spans="1:43" x14ac:dyDescent="0.25">
      <c r="A1100" t="s">
        <v>42</v>
      </c>
      <c r="B1100">
        <v>91382</v>
      </c>
      <c r="C1100">
        <v>91382</v>
      </c>
      <c r="D1100">
        <v>91382</v>
      </c>
      <c r="E1100" t="s">
        <v>4031</v>
      </c>
      <c r="F1100" t="s">
        <v>1498</v>
      </c>
      <c r="G1100" t="s">
        <v>4032</v>
      </c>
      <c r="H1100" s="1">
        <v>44927</v>
      </c>
      <c r="I1100" s="1">
        <v>45663</v>
      </c>
      <c r="J1100" t="s">
        <v>4033</v>
      </c>
      <c r="K1100" t="s">
        <v>268</v>
      </c>
      <c r="M1100" s="1">
        <v>27470</v>
      </c>
      <c r="N1100" t="s">
        <v>48</v>
      </c>
      <c r="O1100" t="s">
        <v>49</v>
      </c>
      <c r="P1100" t="s">
        <v>50</v>
      </c>
      <c r="Q1100" t="s">
        <v>51</v>
      </c>
      <c r="R1100" t="s">
        <v>52</v>
      </c>
      <c r="S1100" s="1">
        <v>42887</v>
      </c>
      <c r="V1100" t="s">
        <v>94</v>
      </c>
      <c r="W1100" t="s">
        <v>95</v>
      </c>
      <c r="X1100" t="s">
        <v>55</v>
      </c>
      <c r="Y1100" t="s">
        <v>56</v>
      </c>
      <c r="Z1100" t="s">
        <v>56</v>
      </c>
      <c r="AA1100" t="s">
        <v>96</v>
      </c>
      <c r="AB1100" t="s">
        <v>97</v>
      </c>
      <c r="AC1100" t="s">
        <v>1010</v>
      </c>
      <c r="AD1100" t="s">
        <v>1011</v>
      </c>
      <c r="AE1100" t="s">
        <v>393</v>
      </c>
      <c r="AF1100" t="s">
        <v>394</v>
      </c>
      <c r="AG1100" t="s">
        <v>1109</v>
      </c>
      <c r="AI1100" t="s">
        <v>1110</v>
      </c>
      <c r="AL1100" t="s">
        <v>1013</v>
      </c>
      <c r="AO1100" t="s">
        <v>723</v>
      </c>
      <c r="AP1100" t="s">
        <v>70</v>
      </c>
      <c r="AQ1100" t="s">
        <v>724</v>
      </c>
    </row>
    <row r="1101" spans="1:43" x14ac:dyDescent="0.25">
      <c r="A1101" t="s">
        <v>42</v>
      </c>
      <c r="B1101">
        <v>91384</v>
      </c>
      <c r="C1101">
        <v>91384</v>
      </c>
      <c r="D1101">
        <v>91384</v>
      </c>
      <c r="E1101" t="s">
        <v>4034</v>
      </c>
      <c r="F1101" t="s">
        <v>120</v>
      </c>
      <c r="G1101" t="s">
        <v>409</v>
      </c>
      <c r="H1101" s="1">
        <v>44927</v>
      </c>
      <c r="I1101" s="1">
        <v>45670</v>
      </c>
      <c r="J1101" t="s">
        <v>4035</v>
      </c>
      <c r="K1101" t="s">
        <v>411</v>
      </c>
      <c r="M1101" s="1">
        <v>23142</v>
      </c>
      <c r="N1101" t="s">
        <v>48</v>
      </c>
      <c r="O1101" t="s">
        <v>49</v>
      </c>
      <c r="P1101" t="s">
        <v>50</v>
      </c>
      <c r="Q1101" t="s">
        <v>51</v>
      </c>
      <c r="R1101" t="s">
        <v>52</v>
      </c>
      <c r="S1101" s="1">
        <v>42887</v>
      </c>
      <c r="V1101" t="s">
        <v>94</v>
      </c>
      <c r="W1101" t="s">
        <v>95</v>
      </c>
      <c r="X1101" t="s">
        <v>55</v>
      </c>
      <c r="Y1101" t="s">
        <v>56</v>
      </c>
      <c r="Z1101" t="s">
        <v>56</v>
      </c>
      <c r="AA1101" t="s">
        <v>96</v>
      </c>
      <c r="AB1101" t="s">
        <v>97</v>
      </c>
      <c r="AC1101" t="s">
        <v>1010</v>
      </c>
      <c r="AD1101" t="s">
        <v>1011</v>
      </c>
      <c r="AE1101" t="s">
        <v>393</v>
      </c>
      <c r="AF1101" t="s">
        <v>394</v>
      </c>
      <c r="AG1101" t="s">
        <v>1109</v>
      </c>
      <c r="AI1101" t="s">
        <v>1110</v>
      </c>
      <c r="AL1101" t="s">
        <v>1013</v>
      </c>
      <c r="AO1101" t="s">
        <v>69</v>
      </c>
      <c r="AP1101" t="s">
        <v>70</v>
      </c>
      <c r="AQ1101" t="s">
        <v>71</v>
      </c>
    </row>
    <row r="1102" spans="1:43" x14ac:dyDescent="0.25">
      <c r="A1102" t="s">
        <v>42</v>
      </c>
      <c r="B1102">
        <v>91387</v>
      </c>
      <c r="C1102">
        <v>91387</v>
      </c>
      <c r="D1102">
        <v>91387</v>
      </c>
      <c r="E1102" t="s">
        <v>4036</v>
      </c>
      <c r="F1102" t="s">
        <v>767</v>
      </c>
      <c r="G1102" t="s">
        <v>156</v>
      </c>
      <c r="H1102" s="1">
        <v>44409</v>
      </c>
      <c r="I1102" s="1">
        <v>45504</v>
      </c>
      <c r="J1102" t="s">
        <v>4037</v>
      </c>
      <c r="K1102" t="s">
        <v>47</v>
      </c>
      <c r="M1102" s="1">
        <v>29420</v>
      </c>
      <c r="N1102" t="s">
        <v>48</v>
      </c>
      <c r="O1102" t="s">
        <v>49</v>
      </c>
      <c r="P1102" t="s">
        <v>50</v>
      </c>
      <c r="Q1102" t="s">
        <v>51</v>
      </c>
      <c r="R1102" t="s">
        <v>52</v>
      </c>
      <c r="S1102" s="1">
        <v>42912</v>
      </c>
      <c r="V1102" t="s">
        <v>53</v>
      </c>
      <c r="W1102" t="s">
        <v>54</v>
      </c>
      <c r="X1102" t="s">
        <v>55</v>
      </c>
      <c r="Y1102" t="s">
        <v>56</v>
      </c>
      <c r="Z1102" t="s">
        <v>56</v>
      </c>
      <c r="AA1102" t="s">
        <v>57</v>
      </c>
      <c r="AB1102" t="s">
        <v>58</v>
      </c>
      <c r="AC1102" t="s">
        <v>1743</v>
      </c>
      <c r="AD1102" t="s">
        <v>1744</v>
      </c>
      <c r="AE1102" t="s">
        <v>61</v>
      </c>
      <c r="AF1102" t="s">
        <v>62</v>
      </c>
      <c r="AG1102" t="s">
        <v>63</v>
      </c>
      <c r="AH1102" t="s">
        <v>64</v>
      </c>
      <c r="AI1102" t="s">
        <v>173</v>
      </c>
      <c r="AL1102" t="s">
        <v>66</v>
      </c>
      <c r="AM1102" t="s">
        <v>67</v>
      </c>
      <c r="AN1102" t="s">
        <v>261</v>
      </c>
      <c r="AO1102" t="s">
        <v>262</v>
      </c>
      <c r="AP1102" t="s">
        <v>70</v>
      </c>
      <c r="AQ1102" t="s">
        <v>263</v>
      </c>
    </row>
    <row r="1103" spans="1:43" x14ac:dyDescent="0.25">
      <c r="A1103" t="s">
        <v>42</v>
      </c>
      <c r="B1103">
        <v>91390</v>
      </c>
      <c r="C1103">
        <v>91390</v>
      </c>
      <c r="D1103">
        <v>91390</v>
      </c>
      <c r="E1103" t="s">
        <v>4038</v>
      </c>
      <c r="F1103" t="s">
        <v>4039</v>
      </c>
      <c r="G1103" t="s">
        <v>4040</v>
      </c>
      <c r="H1103" s="1">
        <v>44743</v>
      </c>
      <c r="I1103" s="1">
        <v>45504</v>
      </c>
      <c r="J1103" t="s">
        <v>4041</v>
      </c>
      <c r="K1103" t="s">
        <v>47</v>
      </c>
      <c r="M1103" s="1">
        <v>30311</v>
      </c>
      <c r="N1103" t="s">
        <v>48</v>
      </c>
      <c r="O1103" t="s">
        <v>49</v>
      </c>
      <c r="P1103" t="s">
        <v>50</v>
      </c>
      <c r="Q1103" t="s">
        <v>51</v>
      </c>
      <c r="R1103" t="s">
        <v>52</v>
      </c>
      <c r="S1103" s="1">
        <v>42902</v>
      </c>
      <c r="V1103" t="s">
        <v>53</v>
      </c>
      <c r="W1103" t="s">
        <v>54</v>
      </c>
      <c r="X1103" t="s">
        <v>55</v>
      </c>
      <c r="Y1103" t="s">
        <v>56</v>
      </c>
      <c r="Z1103" t="s">
        <v>56</v>
      </c>
      <c r="AA1103" t="s">
        <v>168</v>
      </c>
      <c r="AB1103" t="s">
        <v>169</v>
      </c>
      <c r="AC1103" t="s">
        <v>3237</v>
      </c>
      <c r="AD1103" t="s">
        <v>3238</v>
      </c>
      <c r="AE1103" t="s">
        <v>100</v>
      </c>
      <c r="AF1103" t="s">
        <v>101</v>
      </c>
      <c r="AG1103" t="s">
        <v>1412</v>
      </c>
      <c r="AH1103" t="s">
        <v>1413</v>
      </c>
      <c r="AI1103" t="s">
        <v>173</v>
      </c>
      <c r="AL1103" t="s">
        <v>1414</v>
      </c>
      <c r="AN1103" t="s">
        <v>4042</v>
      </c>
      <c r="AO1103" t="s">
        <v>663</v>
      </c>
      <c r="AP1103" t="s">
        <v>70</v>
      </c>
      <c r="AQ1103" t="s">
        <v>664</v>
      </c>
    </row>
    <row r="1104" spans="1:43" x14ac:dyDescent="0.25">
      <c r="A1104" t="s">
        <v>42</v>
      </c>
      <c r="B1104">
        <v>91392</v>
      </c>
      <c r="C1104">
        <v>91392</v>
      </c>
      <c r="D1104">
        <v>91392</v>
      </c>
      <c r="E1104" t="s">
        <v>4043</v>
      </c>
      <c r="F1104" t="s">
        <v>148</v>
      </c>
      <c r="G1104" t="s">
        <v>1772</v>
      </c>
      <c r="H1104" s="1">
        <v>45292</v>
      </c>
      <c r="I1104" s="1">
        <v>45684</v>
      </c>
      <c r="J1104" t="s">
        <v>4044</v>
      </c>
      <c r="K1104" t="s">
        <v>47</v>
      </c>
      <c r="M1104" s="1">
        <v>29349</v>
      </c>
      <c r="N1104" t="s">
        <v>48</v>
      </c>
      <c r="O1104" t="s">
        <v>49</v>
      </c>
      <c r="P1104" t="s">
        <v>50</v>
      </c>
      <c r="Q1104" t="s">
        <v>51</v>
      </c>
      <c r="R1104" t="s">
        <v>52</v>
      </c>
      <c r="S1104" s="1">
        <v>42917</v>
      </c>
      <c r="V1104" t="s">
        <v>123</v>
      </c>
      <c r="W1104" t="s">
        <v>124</v>
      </c>
      <c r="X1104" t="s">
        <v>55</v>
      </c>
      <c r="Y1104" t="s">
        <v>56</v>
      </c>
      <c r="Z1104" t="s">
        <v>56</v>
      </c>
      <c r="AA1104" t="s">
        <v>96</v>
      </c>
      <c r="AB1104" t="s">
        <v>97</v>
      </c>
      <c r="AC1104" t="s">
        <v>2121</v>
      </c>
      <c r="AD1104" t="s">
        <v>2122</v>
      </c>
      <c r="AE1104" t="s">
        <v>393</v>
      </c>
      <c r="AF1104" t="s">
        <v>394</v>
      </c>
      <c r="AG1104" t="s">
        <v>1109</v>
      </c>
      <c r="AI1104" t="s">
        <v>1110</v>
      </c>
      <c r="AL1104" t="s">
        <v>1013</v>
      </c>
      <c r="AO1104" t="s">
        <v>69</v>
      </c>
      <c r="AP1104" t="s">
        <v>70</v>
      </c>
      <c r="AQ1104" t="s">
        <v>71</v>
      </c>
    </row>
    <row r="1105" spans="1:43" x14ac:dyDescent="0.25">
      <c r="A1105" t="s">
        <v>42</v>
      </c>
      <c r="B1105">
        <v>91393</v>
      </c>
      <c r="C1105">
        <v>91072</v>
      </c>
      <c r="D1105">
        <v>91393</v>
      </c>
      <c r="E1105" t="s">
        <v>4045</v>
      </c>
      <c r="F1105" t="s">
        <v>666</v>
      </c>
      <c r="G1105" t="s">
        <v>4046</v>
      </c>
      <c r="H1105" s="1">
        <v>45292</v>
      </c>
      <c r="J1105" t="s">
        <v>4047</v>
      </c>
      <c r="K1105" t="s">
        <v>47</v>
      </c>
      <c r="M1105" s="1">
        <v>33551</v>
      </c>
      <c r="N1105" t="s">
        <v>48</v>
      </c>
      <c r="O1105" t="s">
        <v>49</v>
      </c>
      <c r="P1105" t="s">
        <v>50</v>
      </c>
      <c r="Q1105" t="s">
        <v>51</v>
      </c>
      <c r="R1105" t="s">
        <v>52</v>
      </c>
      <c r="S1105" s="1">
        <v>43846</v>
      </c>
      <c r="V1105" t="s">
        <v>123</v>
      </c>
      <c r="W1105" t="s">
        <v>124</v>
      </c>
      <c r="X1105" t="s">
        <v>55</v>
      </c>
      <c r="Y1105" t="s">
        <v>56</v>
      </c>
      <c r="Z1105" t="s">
        <v>56</v>
      </c>
      <c r="AA1105" t="s">
        <v>96</v>
      </c>
      <c r="AB1105" t="s">
        <v>97</v>
      </c>
      <c r="AC1105" t="s">
        <v>125</v>
      </c>
      <c r="AD1105" t="s">
        <v>126</v>
      </c>
      <c r="AE1105" t="s">
        <v>100</v>
      </c>
      <c r="AF1105" t="s">
        <v>101</v>
      </c>
      <c r="AG1105" t="s">
        <v>102</v>
      </c>
      <c r="AH1105" t="s">
        <v>103</v>
      </c>
      <c r="AI1105" t="s">
        <v>1871</v>
      </c>
      <c r="AJ1105" t="s">
        <v>198</v>
      </c>
      <c r="AK1105" t="s">
        <v>199</v>
      </c>
      <c r="AL1105" t="s">
        <v>107</v>
      </c>
      <c r="AO1105" t="s">
        <v>462</v>
      </c>
      <c r="AP1105" t="s">
        <v>70</v>
      </c>
      <c r="AQ1105" t="s">
        <v>463</v>
      </c>
    </row>
    <row r="1106" spans="1:43" x14ac:dyDescent="0.25">
      <c r="A1106" t="s">
        <v>42</v>
      </c>
      <c r="B1106">
        <v>91403</v>
      </c>
      <c r="C1106">
        <v>91039</v>
      </c>
      <c r="D1106">
        <v>91403</v>
      </c>
      <c r="E1106" t="s">
        <v>4048</v>
      </c>
      <c r="F1106" t="s">
        <v>1938</v>
      </c>
      <c r="G1106" t="s">
        <v>2731</v>
      </c>
      <c r="H1106" s="1">
        <v>43101</v>
      </c>
      <c r="J1106" t="s">
        <v>4049</v>
      </c>
      <c r="K1106" t="s">
        <v>47</v>
      </c>
      <c r="M1106" s="1">
        <v>27615</v>
      </c>
      <c r="N1106" t="s">
        <v>48</v>
      </c>
      <c r="O1106" t="s">
        <v>49</v>
      </c>
      <c r="P1106" t="s">
        <v>50</v>
      </c>
      <c r="Q1106" t="s">
        <v>51</v>
      </c>
      <c r="R1106" t="s">
        <v>52</v>
      </c>
      <c r="S1106" s="1">
        <v>42902</v>
      </c>
      <c r="V1106" t="s">
        <v>53</v>
      </c>
      <c r="W1106" t="s">
        <v>54</v>
      </c>
      <c r="X1106" t="s">
        <v>55</v>
      </c>
      <c r="Y1106" t="s">
        <v>56</v>
      </c>
      <c r="Z1106" t="s">
        <v>56</v>
      </c>
      <c r="AA1106" t="s">
        <v>57</v>
      </c>
      <c r="AB1106" t="s">
        <v>58</v>
      </c>
      <c r="AC1106" t="s">
        <v>3803</v>
      </c>
      <c r="AD1106" t="s">
        <v>3804</v>
      </c>
      <c r="AE1106" t="s">
        <v>61</v>
      </c>
      <c r="AF1106" t="s">
        <v>62</v>
      </c>
      <c r="AG1106" t="s">
        <v>63</v>
      </c>
      <c r="AH1106" t="s">
        <v>64</v>
      </c>
      <c r="AI1106" t="s">
        <v>173</v>
      </c>
      <c r="AL1106" t="s">
        <v>66</v>
      </c>
      <c r="AM1106" t="s">
        <v>67</v>
      </c>
      <c r="AN1106" t="s">
        <v>1591</v>
      </c>
      <c r="AO1106" t="s">
        <v>532</v>
      </c>
      <c r="AP1106" t="s">
        <v>70</v>
      </c>
      <c r="AQ1106" t="s">
        <v>533</v>
      </c>
    </row>
    <row r="1107" spans="1:43" x14ac:dyDescent="0.25">
      <c r="A1107" t="s">
        <v>42</v>
      </c>
      <c r="B1107">
        <v>91411</v>
      </c>
      <c r="C1107">
        <v>91411</v>
      </c>
      <c r="D1107">
        <v>91411</v>
      </c>
      <c r="E1107" t="s">
        <v>4050</v>
      </c>
      <c r="F1107" t="s">
        <v>1525</v>
      </c>
      <c r="G1107" t="s">
        <v>4051</v>
      </c>
      <c r="H1107" s="1">
        <v>44805</v>
      </c>
      <c r="J1107" t="s">
        <v>4052</v>
      </c>
      <c r="K1107" t="s">
        <v>47</v>
      </c>
      <c r="M1107" s="1">
        <v>29658</v>
      </c>
      <c r="N1107" t="s">
        <v>48</v>
      </c>
      <c r="O1107" t="s">
        <v>49</v>
      </c>
      <c r="P1107" t="s">
        <v>50</v>
      </c>
      <c r="Q1107" t="s">
        <v>51</v>
      </c>
      <c r="R1107" t="s">
        <v>52</v>
      </c>
      <c r="S1107" s="1">
        <v>44075</v>
      </c>
      <c r="V1107" t="s">
        <v>53</v>
      </c>
      <c r="W1107" t="s">
        <v>54</v>
      </c>
      <c r="X1107" t="s">
        <v>55</v>
      </c>
      <c r="Y1107" t="s">
        <v>56</v>
      </c>
      <c r="Z1107" t="s">
        <v>56</v>
      </c>
      <c r="AA1107" t="s">
        <v>57</v>
      </c>
      <c r="AB1107" t="s">
        <v>58</v>
      </c>
      <c r="AC1107" t="s">
        <v>1743</v>
      </c>
      <c r="AD1107" t="s">
        <v>1744</v>
      </c>
      <c r="AE1107" t="s">
        <v>61</v>
      </c>
      <c r="AF1107" t="s">
        <v>62</v>
      </c>
      <c r="AG1107" t="s">
        <v>63</v>
      </c>
      <c r="AH1107" t="s">
        <v>64</v>
      </c>
      <c r="AI1107" t="s">
        <v>173</v>
      </c>
      <c r="AL1107" t="s">
        <v>66</v>
      </c>
      <c r="AM1107" t="s">
        <v>67</v>
      </c>
      <c r="AN1107" t="s">
        <v>405</v>
      </c>
      <c r="AO1107" t="s">
        <v>1035</v>
      </c>
      <c r="AP1107" t="s">
        <v>70</v>
      </c>
      <c r="AQ1107" t="s">
        <v>1036</v>
      </c>
    </row>
    <row r="1108" spans="1:43" x14ac:dyDescent="0.25">
      <c r="A1108" t="s">
        <v>42</v>
      </c>
      <c r="B1108">
        <v>91419</v>
      </c>
      <c r="C1108">
        <v>91419</v>
      </c>
      <c r="D1108">
        <v>91419</v>
      </c>
      <c r="E1108" t="s">
        <v>4053</v>
      </c>
      <c r="F1108" t="s">
        <v>1080</v>
      </c>
      <c r="G1108" t="s">
        <v>3445</v>
      </c>
      <c r="H1108" s="1">
        <v>44805</v>
      </c>
      <c r="J1108" t="s">
        <v>4054</v>
      </c>
      <c r="K1108" t="s">
        <v>47</v>
      </c>
      <c r="M1108" s="1">
        <v>29938</v>
      </c>
      <c r="N1108" t="s">
        <v>48</v>
      </c>
      <c r="O1108" t="s">
        <v>49</v>
      </c>
      <c r="P1108" t="s">
        <v>50</v>
      </c>
      <c r="Q1108" t="s">
        <v>51</v>
      </c>
      <c r="R1108" t="s">
        <v>52</v>
      </c>
      <c r="S1108" s="1">
        <v>42972</v>
      </c>
      <c r="V1108" t="s">
        <v>53</v>
      </c>
      <c r="W1108" t="s">
        <v>54</v>
      </c>
      <c r="X1108" t="s">
        <v>55</v>
      </c>
      <c r="Y1108" t="s">
        <v>56</v>
      </c>
      <c r="Z1108" t="s">
        <v>56</v>
      </c>
      <c r="AA1108" t="s">
        <v>57</v>
      </c>
      <c r="AB1108" t="s">
        <v>58</v>
      </c>
      <c r="AC1108" t="s">
        <v>1743</v>
      </c>
      <c r="AD1108" t="s">
        <v>1744</v>
      </c>
      <c r="AE1108" t="s">
        <v>61</v>
      </c>
      <c r="AF1108" t="s">
        <v>62</v>
      </c>
      <c r="AG1108" t="s">
        <v>63</v>
      </c>
      <c r="AH1108" t="s">
        <v>64</v>
      </c>
      <c r="AI1108" t="s">
        <v>173</v>
      </c>
      <c r="AL1108" t="s">
        <v>66</v>
      </c>
      <c r="AM1108" t="s">
        <v>67</v>
      </c>
      <c r="AN1108" t="s">
        <v>359</v>
      </c>
      <c r="AO1108" t="s">
        <v>566</v>
      </c>
      <c r="AP1108" t="s">
        <v>70</v>
      </c>
      <c r="AQ1108" t="s">
        <v>567</v>
      </c>
    </row>
    <row r="1109" spans="1:43" x14ac:dyDescent="0.25">
      <c r="A1109" t="s">
        <v>42</v>
      </c>
      <c r="B1109">
        <v>91425</v>
      </c>
      <c r="C1109">
        <v>91425</v>
      </c>
      <c r="D1109">
        <v>91425</v>
      </c>
      <c r="E1109" t="s">
        <v>4055</v>
      </c>
      <c r="F1109" t="s">
        <v>1733</v>
      </c>
      <c r="G1109" t="s">
        <v>4056</v>
      </c>
      <c r="H1109" s="1">
        <v>44743</v>
      </c>
      <c r="I1109" s="1">
        <v>45893</v>
      </c>
      <c r="J1109" t="s">
        <v>4057</v>
      </c>
      <c r="K1109" t="s">
        <v>3541</v>
      </c>
      <c r="M1109" s="1">
        <v>29901</v>
      </c>
      <c r="N1109" t="s">
        <v>48</v>
      </c>
      <c r="O1109" t="s">
        <v>49</v>
      </c>
      <c r="P1109" t="s">
        <v>50</v>
      </c>
      <c r="Q1109" t="s">
        <v>51</v>
      </c>
      <c r="R1109" t="s">
        <v>52</v>
      </c>
      <c r="S1109" s="1">
        <v>44136</v>
      </c>
      <c r="V1109" t="s">
        <v>53</v>
      </c>
      <c r="W1109" t="s">
        <v>54</v>
      </c>
      <c r="X1109" t="s">
        <v>55</v>
      </c>
      <c r="Y1109" t="s">
        <v>56</v>
      </c>
      <c r="Z1109" t="s">
        <v>56</v>
      </c>
      <c r="AA1109" t="s">
        <v>57</v>
      </c>
      <c r="AB1109" t="s">
        <v>58</v>
      </c>
      <c r="AC1109" t="s">
        <v>1748</v>
      </c>
      <c r="AD1109" t="s">
        <v>1749</v>
      </c>
      <c r="AE1109" t="s">
        <v>61</v>
      </c>
      <c r="AF1109" t="s">
        <v>62</v>
      </c>
      <c r="AG1109" t="s">
        <v>63</v>
      </c>
      <c r="AH1109" t="s">
        <v>64</v>
      </c>
      <c r="AI1109" t="s">
        <v>173</v>
      </c>
      <c r="AL1109" t="s">
        <v>66</v>
      </c>
      <c r="AM1109" t="s">
        <v>67</v>
      </c>
      <c r="AN1109" t="s">
        <v>443</v>
      </c>
      <c r="AO1109" t="s">
        <v>519</v>
      </c>
      <c r="AP1109" t="s">
        <v>70</v>
      </c>
      <c r="AQ1109" t="s">
        <v>520</v>
      </c>
    </row>
    <row r="1110" spans="1:43" x14ac:dyDescent="0.25">
      <c r="A1110" t="s">
        <v>42</v>
      </c>
      <c r="B1110">
        <v>91438</v>
      </c>
      <c r="C1110">
        <v>91438</v>
      </c>
      <c r="D1110">
        <v>91438</v>
      </c>
      <c r="E1110" t="s">
        <v>467</v>
      </c>
      <c r="F1110" t="s">
        <v>335</v>
      </c>
      <c r="G1110" t="s">
        <v>468</v>
      </c>
      <c r="H1110" s="1">
        <v>44927</v>
      </c>
      <c r="J1110" t="s">
        <v>4058</v>
      </c>
      <c r="K1110" t="s">
        <v>47</v>
      </c>
      <c r="M1110" s="1">
        <v>30552</v>
      </c>
      <c r="N1110" t="s">
        <v>48</v>
      </c>
      <c r="O1110" t="s">
        <v>49</v>
      </c>
      <c r="P1110" t="s">
        <v>50</v>
      </c>
      <c r="Q1110" t="s">
        <v>51</v>
      </c>
      <c r="R1110" t="s">
        <v>52</v>
      </c>
      <c r="S1110" s="1">
        <v>43040</v>
      </c>
      <c r="V1110" t="s">
        <v>94</v>
      </c>
      <c r="W1110" t="s">
        <v>95</v>
      </c>
      <c r="X1110" t="s">
        <v>55</v>
      </c>
      <c r="Y1110" t="s">
        <v>56</v>
      </c>
      <c r="Z1110" t="s">
        <v>56</v>
      </c>
      <c r="AA1110" t="s">
        <v>96</v>
      </c>
      <c r="AB1110" t="s">
        <v>97</v>
      </c>
      <c r="AC1110" t="s">
        <v>98</v>
      </c>
      <c r="AD1110" t="s">
        <v>99</v>
      </c>
      <c r="AE1110" t="s">
        <v>100</v>
      </c>
      <c r="AF1110" t="s">
        <v>101</v>
      </c>
      <c r="AG1110" t="s">
        <v>127</v>
      </c>
      <c r="AH1110" t="s">
        <v>103</v>
      </c>
      <c r="AI1110" t="s">
        <v>2729</v>
      </c>
      <c r="AJ1110" t="s">
        <v>105</v>
      </c>
      <c r="AK1110" t="s">
        <v>106</v>
      </c>
      <c r="AL1110" t="s">
        <v>380</v>
      </c>
      <c r="AO1110" t="s">
        <v>87</v>
      </c>
      <c r="AP1110" t="s">
        <v>70</v>
      </c>
      <c r="AQ1110" t="s">
        <v>88</v>
      </c>
    </row>
    <row r="1111" spans="1:43" x14ac:dyDescent="0.25">
      <c r="A1111" t="s">
        <v>42</v>
      </c>
      <c r="B1111">
        <v>91451</v>
      </c>
      <c r="C1111">
        <v>91015</v>
      </c>
      <c r="D1111">
        <v>91451</v>
      </c>
      <c r="E1111" t="s">
        <v>4059</v>
      </c>
      <c r="F1111" t="s">
        <v>265</v>
      </c>
      <c r="G1111" t="s">
        <v>1914</v>
      </c>
      <c r="H1111" s="1">
        <v>45260</v>
      </c>
      <c r="I1111" s="1">
        <v>45657</v>
      </c>
      <c r="J1111" t="s">
        <v>4060</v>
      </c>
      <c r="K1111" t="s">
        <v>47</v>
      </c>
      <c r="M1111" s="1">
        <v>25221</v>
      </c>
      <c r="N1111" t="s">
        <v>48</v>
      </c>
      <c r="O1111" t="s">
        <v>49</v>
      </c>
      <c r="P1111" t="s">
        <v>50</v>
      </c>
      <c r="Q1111" t="s">
        <v>51</v>
      </c>
      <c r="R1111" t="s">
        <v>52</v>
      </c>
      <c r="S1111" s="1">
        <v>44075</v>
      </c>
      <c r="V1111" t="s">
        <v>4061</v>
      </c>
      <c r="W1111" t="s">
        <v>4062</v>
      </c>
      <c r="X1111" t="s">
        <v>55</v>
      </c>
      <c r="Y1111" t="s">
        <v>56</v>
      </c>
      <c r="Z1111" t="s">
        <v>56</v>
      </c>
      <c r="AA1111" t="s">
        <v>96</v>
      </c>
      <c r="AB1111" t="s">
        <v>97</v>
      </c>
      <c r="AC1111" t="s">
        <v>367</v>
      </c>
      <c r="AD1111" t="s">
        <v>368</v>
      </c>
      <c r="AE1111" t="s">
        <v>347</v>
      </c>
      <c r="AF1111" t="s">
        <v>348</v>
      </c>
      <c r="AG1111" t="s">
        <v>369</v>
      </c>
      <c r="AH1111" t="s">
        <v>370</v>
      </c>
      <c r="AL1111" t="s">
        <v>372</v>
      </c>
      <c r="AO1111" t="s">
        <v>617</v>
      </c>
      <c r="AP1111" t="s">
        <v>353</v>
      </c>
      <c r="AQ1111" t="s">
        <v>1057</v>
      </c>
    </row>
    <row r="1112" spans="1:43" x14ac:dyDescent="0.25">
      <c r="A1112" t="s">
        <v>42</v>
      </c>
      <c r="B1112">
        <v>91452</v>
      </c>
      <c r="C1112">
        <v>91452</v>
      </c>
      <c r="D1112">
        <v>91452</v>
      </c>
      <c r="E1112" t="s">
        <v>4063</v>
      </c>
      <c r="F1112" t="s">
        <v>1112</v>
      </c>
      <c r="G1112" t="s">
        <v>4064</v>
      </c>
      <c r="H1112" s="1">
        <v>44927</v>
      </c>
      <c r="J1112" t="s">
        <v>4065</v>
      </c>
      <c r="K1112" t="s">
        <v>47</v>
      </c>
      <c r="M1112" s="1">
        <v>30264</v>
      </c>
      <c r="N1112" t="s">
        <v>48</v>
      </c>
      <c r="O1112" t="s">
        <v>49</v>
      </c>
      <c r="P1112" t="s">
        <v>50</v>
      </c>
      <c r="Q1112" t="s">
        <v>51</v>
      </c>
      <c r="R1112" t="s">
        <v>52</v>
      </c>
      <c r="S1112" s="1">
        <v>43101</v>
      </c>
      <c r="V1112" t="s">
        <v>94</v>
      </c>
      <c r="W1112" t="s">
        <v>95</v>
      </c>
      <c r="X1112" t="s">
        <v>55</v>
      </c>
      <c r="Y1112" t="s">
        <v>56</v>
      </c>
      <c r="Z1112" t="s">
        <v>56</v>
      </c>
      <c r="AA1112" t="s">
        <v>96</v>
      </c>
      <c r="AB1112" t="s">
        <v>97</v>
      </c>
      <c r="AC1112" t="s">
        <v>98</v>
      </c>
      <c r="AD1112" t="s">
        <v>99</v>
      </c>
      <c r="AE1112" t="s">
        <v>100</v>
      </c>
      <c r="AF1112" t="s">
        <v>101</v>
      </c>
      <c r="AG1112" t="s">
        <v>640</v>
      </c>
      <c r="AH1112" t="s">
        <v>103</v>
      </c>
      <c r="AI1112" t="s">
        <v>4066</v>
      </c>
      <c r="AJ1112" t="s">
        <v>198</v>
      </c>
      <c r="AK1112" t="s">
        <v>199</v>
      </c>
      <c r="AL1112" t="s">
        <v>641</v>
      </c>
      <c r="AO1112" t="s">
        <v>642</v>
      </c>
      <c r="AP1112" t="s">
        <v>70</v>
      </c>
      <c r="AQ1112" t="s">
        <v>643</v>
      </c>
    </row>
    <row r="1113" spans="1:43" x14ac:dyDescent="0.25">
      <c r="A1113" t="s">
        <v>42</v>
      </c>
      <c r="B1113">
        <v>91454</v>
      </c>
      <c r="C1113">
        <v>91205</v>
      </c>
      <c r="D1113">
        <v>91454</v>
      </c>
      <c r="E1113" t="s">
        <v>4067</v>
      </c>
      <c r="F1113" t="s">
        <v>155</v>
      </c>
      <c r="G1113" t="s">
        <v>2557</v>
      </c>
      <c r="H1113" s="1">
        <v>44927</v>
      </c>
      <c r="I1113" s="1">
        <v>45626</v>
      </c>
      <c r="J1113" t="s">
        <v>4068</v>
      </c>
      <c r="K1113" t="s">
        <v>432</v>
      </c>
      <c r="M1113" s="1">
        <v>33030</v>
      </c>
      <c r="N1113" t="s">
        <v>48</v>
      </c>
      <c r="O1113" t="s">
        <v>49</v>
      </c>
      <c r="P1113" t="s">
        <v>50</v>
      </c>
      <c r="Q1113" t="s">
        <v>51</v>
      </c>
      <c r="R1113" t="s">
        <v>52</v>
      </c>
      <c r="S1113" s="1">
        <v>44075</v>
      </c>
      <c r="T1113" s="1">
        <v>45626</v>
      </c>
      <c r="U1113" t="s">
        <v>435</v>
      </c>
      <c r="V1113" t="s">
        <v>94</v>
      </c>
      <c r="W1113" t="s">
        <v>95</v>
      </c>
      <c r="X1113" t="s">
        <v>55</v>
      </c>
      <c r="Y1113" t="s">
        <v>56</v>
      </c>
      <c r="Z1113" t="s">
        <v>56</v>
      </c>
      <c r="AA1113" t="s">
        <v>96</v>
      </c>
      <c r="AB1113" t="s">
        <v>97</v>
      </c>
      <c r="AC1113" t="s">
        <v>98</v>
      </c>
      <c r="AD1113" t="s">
        <v>99</v>
      </c>
      <c r="AE1113" t="s">
        <v>100</v>
      </c>
      <c r="AF1113" t="s">
        <v>101</v>
      </c>
      <c r="AG1113" t="s">
        <v>102</v>
      </c>
      <c r="AH1113" t="s">
        <v>103</v>
      </c>
      <c r="AI1113" t="s">
        <v>1871</v>
      </c>
      <c r="AJ1113" t="s">
        <v>105</v>
      </c>
      <c r="AK1113" t="s">
        <v>106</v>
      </c>
      <c r="AL1113" t="s">
        <v>107</v>
      </c>
      <c r="AO1113" t="s">
        <v>470</v>
      </c>
      <c r="AP1113" t="s">
        <v>70</v>
      </c>
      <c r="AQ1113" t="s">
        <v>471</v>
      </c>
    </row>
    <row r="1114" spans="1:43" x14ac:dyDescent="0.25">
      <c r="A1114" t="s">
        <v>42</v>
      </c>
      <c r="B1114">
        <v>91457</v>
      </c>
      <c r="C1114">
        <v>91056</v>
      </c>
      <c r="D1114">
        <v>91457</v>
      </c>
      <c r="E1114" t="s">
        <v>4069</v>
      </c>
      <c r="F1114" t="s">
        <v>823</v>
      </c>
      <c r="G1114" t="s">
        <v>2594</v>
      </c>
      <c r="H1114" s="1">
        <v>44318</v>
      </c>
      <c r="I1114" s="1">
        <v>45504</v>
      </c>
      <c r="J1114" t="s">
        <v>4070</v>
      </c>
      <c r="K1114" t="s">
        <v>710</v>
      </c>
      <c r="M1114" s="1">
        <v>28937</v>
      </c>
      <c r="N1114" t="s">
        <v>48</v>
      </c>
      <c r="O1114" t="s">
        <v>49</v>
      </c>
      <c r="P1114" t="s">
        <v>50</v>
      </c>
      <c r="Q1114" t="s">
        <v>51</v>
      </c>
      <c r="R1114" t="s">
        <v>52</v>
      </c>
      <c r="S1114" s="1">
        <v>44075</v>
      </c>
      <c r="V1114" t="s">
        <v>53</v>
      </c>
      <c r="W1114" t="s">
        <v>54</v>
      </c>
      <c r="X1114" t="s">
        <v>55</v>
      </c>
      <c r="Y1114" t="s">
        <v>56</v>
      </c>
      <c r="Z1114" t="s">
        <v>56</v>
      </c>
      <c r="AA1114" t="s">
        <v>57</v>
      </c>
      <c r="AB1114" t="s">
        <v>58</v>
      </c>
      <c r="AC1114" t="s">
        <v>1743</v>
      </c>
      <c r="AD1114" t="s">
        <v>1744</v>
      </c>
      <c r="AE1114" t="s">
        <v>61</v>
      </c>
      <c r="AF1114" t="s">
        <v>62</v>
      </c>
      <c r="AG1114" t="s">
        <v>63</v>
      </c>
      <c r="AH1114" t="s">
        <v>64</v>
      </c>
      <c r="AI1114" t="s">
        <v>173</v>
      </c>
      <c r="AL1114" t="s">
        <v>66</v>
      </c>
      <c r="AN1114" t="s">
        <v>1161</v>
      </c>
      <c r="AO1114" t="s">
        <v>519</v>
      </c>
      <c r="AP1114" t="s">
        <v>70</v>
      </c>
      <c r="AQ1114" t="s">
        <v>520</v>
      </c>
    </row>
    <row r="1115" spans="1:43" x14ac:dyDescent="0.25">
      <c r="A1115" t="s">
        <v>42</v>
      </c>
      <c r="B1115">
        <v>91462</v>
      </c>
      <c r="C1115">
        <v>91462</v>
      </c>
      <c r="D1115">
        <v>91462</v>
      </c>
      <c r="E1115" t="s">
        <v>4071</v>
      </c>
      <c r="F1115" t="s">
        <v>1175</v>
      </c>
      <c r="G1115" t="s">
        <v>2355</v>
      </c>
      <c r="H1115" s="1">
        <v>44136</v>
      </c>
      <c r="I1115" s="1">
        <v>45328</v>
      </c>
      <c r="J1115" t="s">
        <v>4072</v>
      </c>
      <c r="K1115" t="s">
        <v>47</v>
      </c>
      <c r="M1115" s="1">
        <v>27191</v>
      </c>
      <c r="N1115" t="s">
        <v>48</v>
      </c>
      <c r="O1115" t="s">
        <v>49</v>
      </c>
      <c r="P1115" t="s">
        <v>50</v>
      </c>
      <c r="Q1115" t="s">
        <v>51</v>
      </c>
      <c r="R1115" t="s">
        <v>52</v>
      </c>
      <c r="S1115" s="1">
        <v>43138</v>
      </c>
      <c r="V1115" t="s">
        <v>53</v>
      </c>
      <c r="W1115" t="s">
        <v>54</v>
      </c>
      <c r="X1115" t="s">
        <v>55</v>
      </c>
      <c r="Y1115" t="s">
        <v>56</v>
      </c>
      <c r="Z1115" t="s">
        <v>56</v>
      </c>
      <c r="AA1115" t="s">
        <v>57</v>
      </c>
      <c r="AB1115" t="s">
        <v>58</v>
      </c>
      <c r="AC1115" t="s">
        <v>3803</v>
      </c>
      <c r="AD1115" t="s">
        <v>3804</v>
      </c>
      <c r="AE1115" t="s">
        <v>61</v>
      </c>
      <c r="AF1115" t="s">
        <v>62</v>
      </c>
      <c r="AG1115" t="s">
        <v>63</v>
      </c>
      <c r="AH1115" t="s">
        <v>64</v>
      </c>
      <c r="AI1115" t="s">
        <v>173</v>
      </c>
      <c r="AL1115" t="s">
        <v>66</v>
      </c>
      <c r="AN1115" t="s">
        <v>1161</v>
      </c>
      <c r="AO1115" t="s">
        <v>519</v>
      </c>
      <c r="AP1115" t="s">
        <v>70</v>
      </c>
      <c r="AQ1115" t="s">
        <v>520</v>
      </c>
    </row>
    <row r="1116" spans="1:43" x14ac:dyDescent="0.25">
      <c r="A1116" t="s">
        <v>42</v>
      </c>
      <c r="B1116">
        <v>91463</v>
      </c>
      <c r="C1116">
        <v>91463</v>
      </c>
      <c r="D1116">
        <v>91463</v>
      </c>
      <c r="E1116" t="s">
        <v>4073</v>
      </c>
      <c r="F1116" t="s">
        <v>335</v>
      </c>
      <c r="G1116" t="s">
        <v>2847</v>
      </c>
      <c r="H1116" s="1">
        <v>44927</v>
      </c>
      <c r="I1116" s="1">
        <v>45676</v>
      </c>
      <c r="J1116" t="s">
        <v>4074</v>
      </c>
      <c r="K1116" t="s">
        <v>268</v>
      </c>
      <c r="M1116" s="1">
        <v>27929</v>
      </c>
      <c r="N1116" t="s">
        <v>48</v>
      </c>
      <c r="O1116" t="s">
        <v>49</v>
      </c>
      <c r="P1116" t="s">
        <v>50</v>
      </c>
      <c r="Q1116" t="s">
        <v>51</v>
      </c>
      <c r="R1116" t="s">
        <v>52</v>
      </c>
      <c r="S1116" s="1">
        <v>43132</v>
      </c>
      <c r="V1116" t="s">
        <v>94</v>
      </c>
      <c r="W1116" t="s">
        <v>95</v>
      </c>
      <c r="X1116" t="s">
        <v>55</v>
      </c>
      <c r="Y1116" t="s">
        <v>56</v>
      </c>
      <c r="Z1116" t="s">
        <v>56</v>
      </c>
      <c r="AA1116" t="s">
        <v>96</v>
      </c>
      <c r="AB1116" t="s">
        <v>97</v>
      </c>
      <c r="AC1116" t="s">
        <v>98</v>
      </c>
      <c r="AD1116" t="s">
        <v>99</v>
      </c>
      <c r="AE1116" t="s">
        <v>100</v>
      </c>
      <c r="AF1116" t="s">
        <v>101</v>
      </c>
      <c r="AG1116" t="s">
        <v>102</v>
      </c>
      <c r="AH1116" t="s">
        <v>103</v>
      </c>
      <c r="AI1116" t="s">
        <v>1871</v>
      </c>
      <c r="AJ1116" t="s">
        <v>105</v>
      </c>
      <c r="AK1116" t="s">
        <v>106</v>
      </c>
      <c r="AL1116" t="s">
        <v>107</v>
      </c>
      <c r="AO1116" t="s">
        <v>545</v>
      </c>
      <c r="AP1116" t="s">
        <v>70</v>
      </c>
      <c r="AQ1116" t="s">
        <v>546</v>
      </c>
    </row>
    <row r="1117" spans="1:43" x14ac:dyDescent="0.25">
      <c r="A1117" t="s">
        <v>42</v>
      </c>
      <c r="B1117">
        <v>91465</v>
      </c>
      <c r="C1117">
        <v>91465</v>
      </c>
      <c r="D1117">
        <v>91465</v>
      </c>
      <c r="E1117" t="s">
        <v>4075</v>
      </c>
      <c r="F1117" t="s">
        <v>44</v>
      </c>
      <c r="G1117" t="s">
        <v>4076</v>
      </c>
      <c r="H1117" s="1">
        <v>44927</v>
      </c>
      <c r="J1117" t="s">
        <v>4077</v>
      </c>
      <c r="K1117" t="s">
        <v>47</v>
      </c>
      <c r="M1117" s="1">
        <v>30068</v>
      </c>
      <c r="N1117" t="s">
        <v>48</v>
      </c>
      <c r="O1117" t="s">
        <v>49</v>
      </c>
      <c r="P1117" t="s">
        <v>50</v>
      </c>
      <c r="Q1117" t="s">
        <v>51</v>
      </c>
      <c r="R1117" t="s">
        <v>52</v>
      </c>
      <c r="S1117" s="1">
        <v>43147</v>
      </c>
      <c r="V1117" t="s">
        <v>94</v>
      </c>
      <c r="W1117" t="s">
        <v>95</v>
      </c>
      <c r="X1117" t="s">
        <v>55</v>
      </c>
      <c r="Y1117" t="s">
        <v>56</v>
      </c>
      <c r="Z1117" t="s">
        <v>56</v>
      </c>
      <c r="AA1117" t="s">
        <v>96</v>
      </c>
      <c r="AB1117" t="s">
        <v>97</v>
      </c>
      <c r="AC1117" t="s">
        <v>1010</v>
      </c>
      <c r="AD1117" t="s">
        <v>1011</v>
      </c>
      <c r="AE1117" t="s">
        <v>393</v>
      </c>
      <c r="AF1117" t="s">
        <v>394</v>
      </c>
      <c r="AG1117" t="s">
        <v>1109</v>
      </c>
      <c r="AI1117" t="s">
        <v>1110</v>
      </c>
      <c r="AL1117" t="s">
        <v>1013</v>
      </c>
      <c r="AO1117" t="s">
        <v>723</v>
      </c>
      <c r="AP1117" t="s">
        <v>70</v>
      </c>
      <c r="AQ1117" t="s">
        <v>724</v>
      </c>
    </row>
    <row r="1118" spans="1:43" x14ac:dyDescent="0.25">
      <c r="A1118" t="s">
        <v>42</v>
      </c>
      <c r="B1118">
        <v>91466</v>
      </c>
      <c r="C1118">
        <v>91466</v>
      </c>
      <c r="D1118">
        <v>91466</v>
      </c>
      <c r="E1118" t="s">
        <v>4078</v>
      </c>
      <c r="F1118" t="s">
        <v>148</v>
      </c>
      <c r="G1118" t="s">
        <v>4079</v>
      </c>
      <c r="H1118" s="1">
        <v>44927</v>
      </c>
      <c r="J1118" t="s">
        <v>4080</v>
      </c>
      <c r="K1118" t="s">
        <v>47</v>
      </c>
      <c r="M1118" s="1">
        <v>28864</v>
      </c>
      <c r="N1118" t="s">
        <v>48</v>
      </c>
      <c r="O1118" t="s">
        <v>49</v>
      </c>
      <c r="P1118" t="s">
        <v>50</v>
      </c>
      <c r="Q1118" t="s">
        <v>51</v>
      </c>
      <c r="R1118" t="s">
        <v>52</v>
      </c>
      <c r="S1118" s="1">
        <v>43147</v>
      </c>
      <c r="V1118" t="s">
        <v>94</v>
      </c>
      <c r="W1118" t="s">
        <v>95</v>
      </c>
      <c r="X1118" t="s">
        <v>55</v>
      </c>
      <c r="Y1118" t="s">
        <v>56</v>
      </c>
      <c r="Z1118" t="s">
        <v>56</v>
      </c>
      <c r="AA1118" t="s">
        <v>96</v>
      </c>
      <c r="AB1118" t="s">
        <v>97</v>
      </c>
      <c r="AC1118" t="s">
        <v>1010</v>
      </c>
      <c r="AD1118" t="s">
        <v>1011</v>
      </c>
      <c r="AE1118" t="s">
        <v>393</v>
      </c>
      <c r="AF1118" t="s">
        <v>394</v>
      </c>
      <c r="AG1118" t="s">
        <v>1109</v>
      </c>
      <c r="AI1118" t="s">
        <v>987</v>
      </c>
      <c r="AL1118" t="s">
        <v>1013</v>
      </c>
      <c r="AO1118" t="s">
        <v>384</v>
      </c>
      <c r="AP1118" t="s">
        <v>70</v>
      </c>
      <c r="AQ1118" t="s">
        <v>385</v>
      </c>
    </row>
    <row r="1119" spans="1:43" x14ac:dyDescent="0.25">
      <c r="A1119" t="s">
        <v>42</v>
      </c>
      <c r="B1119">
        <v>91468</v>
      </c>
      <c r="C1119">
        <v>91468</v>
      </c>
      <c r="D1119">
        <v>91468</v>
      </c>
      <c r="E1119" t="s">
        <v>4081</v>
      </c>
      <c r="F1119" t="s">
        <v>637</v>
      </c>
      <c r="G1119" t="s">
        <v>1792</v>
      </c>
      <c r="H1119" s="1">
        <v>44927</v>
      </c>
      <c r="I1119" s="1">
        <v>45808</v>
      </c>
      <c r="J1119" t="s">
        <v>4082</v>
      </c>
      <c r="K1119" t="s">
        <v>710</v>
      </c>
      <c r="M1119" s="1">
        <v>30758</v>
      </c>
      <c r="N1119" t="s">
        <v>48</v>
      </c>
      <c r="O1119" t="s">
        <v>49</v>
      </c>
      <c r="P1119" t="s">
        <v>50</v>
      </c>
      <c r="Q1119" t="s">
        <v>51</v>
      </c>
      <c r="R1119" t="s">
        <v>52</v>
      </c>
      <c r="S1119" s="1">
        <v>43147</v>
      </c>
      <c r="V1119" t="s">
        <v>94</v>
      </c>
      <c r="W1119" t="s">
        <v>95</v>
      </c>
      <c r="X1119" t="s">
        <v>55</v>
      </c>
      <c r="Y1119" t="s">
        <v>56</v>
      </c>
      <c r="Z1119" t="s">
        <v>56</v>
      </c>
      <c r="AA1119" t="s">
        <v>96</v>
      </c>
      <c r="AB1119" t="s">
        <v>97</v>
      </c>
      <c r="AC1119" t="s">
        <v>1010</v>
      </c>
      <c r="AD1119" t="s">
        <v>1011</v>
      </c>
      <c r="AE1119" t="s">
        <v>393</v>
      </c>
      <c r="AF1119" t="s">
        <v>394</v>
      </c>
      <c r="AG1119" t="s">
        <v>1109</v>
      </c>
      <c r="AI1119" t="s">
        <v>1110</v>
      </c>
      <c r="AL1119" t="s">
        <v>1013</v>
      </c>
      <c r="AO1119" t="s">
        <v>470</v>
      </c>
      <c r="AP1119" t="s">
        <v>70</v>
      </c>
      <c r="AQ1119" t="s">
        <v>471</v>
      </c>
    </row>
    <row r="1120" spans="1:43" x14ac:dyDescent="0.25">
      <c r="A1120" t="s">
        <v>42</v>
      </c>
      <c r="B1120">
        <v>91469</v>
      </c>
      <c r="C1120">
        <v>91469</v>
      </c>
      <c r="D1120">
        <v>91469</v>
      </c>
      <c r="E1120" t="s">
        <v>4083</v>
      </c>
      <c r="F1120" t="s">
        <v>2080</v>
      </c>
      <c r="G1120" t="s">
        <v>4084</v>
      </c>
      <c r="H1120" s="1">
        <v>44927</v>
      </c>
      <c r="I1120" s="1">
        <v>45727</v>
      </c>
      <c r="J1120" t="s">
        <v>4085</v>
      </c>
      <c r="K1120" t="s">
        <v>47</v>
      </c>
      <c r="M1120" s="1">
        <v>34701</v>
      </c>
      <c r="N1120" t="s">
        <v>48</v>
      </c>
      <c r="O1120" t="s">
        <v>49</v>
      </c>
      <c r="P1120" t="s">
        <v>50</v>
      </c>
      <c r="Q1120" t="s">
        <v>51</v>
      </c>
      <c r="R1120" t="s">
        <v>52</v>
      </c>
      <c r="S1120" s="1">
        <v>43147</v>
      </c>
      <c r="V1120" t="s">
        <v>94</v>
      </c>
      <c r="W1120" t="s">
        <v>95</v>
      </c>
      <c r="X1120" t="s">
        <v>55</v>
      </c>
      <c r="Y1120" t="s">
        <v>56</v>
      </c>
      <c r="Z1120" t="s">
        <v>56</v>
      </c>
      <c r="AA1120" t="s">
        <v>96</v>
      </c>
      <c r="AB1120" t="s">
        <v>97</v>
      </c>
      <c r="AC1120" t="s">
        <v>1010</v>
      </c>
      <c r="AD1120" t="s">
        <v>1011</v>
      </c>
      <c r="AE1120" t="s">
        <v>393</v>
      </c>
      <c r="AF1120" t="s">
        <v>394</v>
      </c>
      <c r="AG1120" t="s">
        <v>1109</v>
      </c>
      <c r="AI1120" t="s">
        <v>1110</v>
      </c>
      <c r="AL1120" t="s">
        <v>1013</v>
      </c>
      <c r="AO1120" t="s">
        <v>519</v>
      </c>
      <c r="AP1120" t="s">
        <v>70</v>
      </c>
      <c r="AQ1120" t="s">
        <v>520</v>
      </c>
    </row>
    <row r="1121" spans="1:43" x14ac:dyDescent="0.25">
      <c r="A1121" t="s">
        <v>42</v>
      </c>
      <c r="B1121">
        <v>91470</v>
      </c>
      <c r="C1121">
        <v>91470</v>
      </c>
      <c r="D1121">
        <v>91470</v>
      </c>
      <c r="E1121" t="s">
        <v>4086</v>
      </c>
      <c r="F1121" t="s">
        <v>956</v>
      </c>
      <c r="G1121" t="s">
        <v>4087</v>
      </c>
      <c r="H1121" s="1">
        <v>44927</v>
      </c>
      <c r="I1121" s="1">
        <v>45838</v>
      </c>
      <c r="J1121" t="s">
        <v>4088</v>
      </c>
      <c r="K1121" t="s">
        <v>47</v>
      </c>
      <c r="M1121" s="1">
        <v>34087</v>
      </c>
      <c r="N1121" t="s">
        <v>48</v>
      </c>
      <c r="O1121" t="s">
        <v>49</v>
      </c>
      <c r="P1121" t="s">
        <v>50</v>
      </c>
      <c r="Q1121" t="s">
        <v>51</v>
      </c>
      <c r="R1121" t="s">
        <v>52</v>
      </c>
      <c r="S1121" s="1">
        <v>43147</v>
      </c>
      <c r="V1121" t="s">
        <v>94</v>
      </c>
      <c r="W1121" t="s">
        <v>95</v>
      </c>
      <c r="X1121" t="s">
        <v>55</v>
      </c>
      <c r="Y1121" t="s">
        <v>56</v>
      </c>
      <c r="Z1121" t="s">
        <v>56</v>
      </c>
      <c r="AA1121" t="s">
        <v>96</v>
      </c>
      <c r="AB1121" t="s">
        <v>97</v>
      </c>
      <c r="AC1121" t="s">
        <v>1010</v>
      </c>
      <c r="AD1121" t="s">
        <v>1011</v>
      </c>
      <c r="AE1121" t="s">
        <v>393</v>
      </c>
      <c r="AF1121" t="s">
        <v>394</v>
      </c>
      <c r="AG1121" t="s">
        <v>1109</v>
      </c>
      <c r="AI1121" t="s">
        <v>1110</v>
      </c>
      <c r="AL1121" t="s">
        <v>1013</v>
      </c>
      <c r="AO1121" t="s">
        <v>566</v>
      </c>
      <c r="AP1121" t="s">
        <v>70</v>
      </c>
      <c r="AQ1121" t="s">
        <v>567</v>
      </c>
    </row>
    <row r="1122" spans="1:43" x14ac:dyDescent="0.25">
      <c r="A1122" t="s">
        <v>42</v>
      </c>
      <c r="B1122">
        <v>91472</v>
      </c>
      <c r="C1122">
        <v>91472</v>
      </c>
      <c r="D1122">
        <v>91472</v>
      </c>
      <c r="E1122" t="s">
        <v>4089</v>
      </c>
      <c r="F1122" t="s">
        <v>4090</v>
      </c>
      <c r="G1122" t="s">
        <v>511</v>
      </c>
      <c r="H1122" s="1">
        <v>44927</v>
      </c>
      <c r="J1122" t="s">
        <v>4091</v>
      </c>
      <c r="K1122" t="s">
        <v>47</v>
      </c>
      <c r="M1122" s="1">
        <v>32521</v>
      </c>
      <c r="N1122" t="s">
        <v>48</v>
      </c>
      <c r="O1122" t="s">
        <v>49</v>
      </c>
      <c r="P1122" t="s">
        <v>50</v>
      </c>
      <c r="Q1122" t="s">
        <v>51</v>
      </c>
      <c r="R1122" t="s">
        <v>52</v>
      </c>
      <c r="S1122" s="1">
        <v>43147</v>
      </c>
      <c r="V1122" t="s">
        <v>94</v>
      </c>
      <c r="W1122" t="s">
        <v>95</v>
      </c>
      <c r="X1122" t="s">
        <v>55</v>
      </c>
      <c r="Y1122" t="s">
        <v>56</v>
      </c>
      <c r="Z1122" t="s">
        <v>56</v>
      </c>
      <c r="AA1122" t="s">
        <v>96</v>
      </c>
      <c r="AB1122" t="s">
        <v>97</v>
      </c>
      <c r="AC1122" t="s">
        <v>1010</v>
      </c>
      <c r="AD1122" t="s">
        <v>1011</v>
      </c>
      <c r="AE1122" t="s">
        <v>393</v>
      </c>
      <c r="AF1122" t="s">
        <v>394</v>
      </c>
      <c r="AG1122" t="s">
        <v>1109</v>
      </c>
      <c r="AI1122" t="s">
        <v>1110</v>
      </c>
      <c r="AL1122" t="s">
        <v>1013</v>
      </c>
      <c r="AO1122" t="s">
        <v>723</v>
      </c>
      <c r="AP1122" t="s">
        <v>70</v>
      </c>
      <c r="AQ1122" t="s">
        <v>724</v>
      </c>
    </row>
    <row r="1123" spans="1:43" x14ac:dyDescent="0.25">
      <c r="A1123" t="s">
        <v>42</v>
      </c>
      <c r="B1123">
        <v>91473</v>
      </c>
      <c r="C1123">
        <v>91473</v>
      </c>
      <c r="D1123">
        <v>91473</v>
      </c>
      <c r="E1123" t="s">
        <v>4092</v>
      </c>
      <c r="F1123" t="s">
        <v>155</v>
      </c>
      <c r="G1123" t="s">
        <v>3887</v>
      </c>
      <c r="H1123" s="1">
        <v>44927</v>
      </c>
      <c r="J1123" t="s">
        <v>4093</v>
      </c>
      <c r="K1123" t="s">
        <v>47</v>
      </c>
      <c r="M1123" s="1">
        <v>26354</v>
      </c>
      <c r="N1123" t="s">
        <v>48</v>
      </c>
      <c r="O1123" t="s">
        <v>49</v>
      </c>
      <c r="P1123" t="s">
        <v>50</v>
      </c>
      <c r="Q1123" t="s">
        <v>51</v>
      </c>
      <c r="R1123" t="s">
        <v>52</v>
      </c>
      <c r="S1123" s="1">
        <v>43147</v>
      </c>
      <c r="V1123" t="s">
        <v>94</v>
      </c>
      <c r="W1123" t="s">
        <v>95</v>
      </c>
      <c r="X1123" t="s">
        <v>55</v>
      </c>
      <c r="Y1123" t="s">
        <v>56</v>
      </c>
      <c r="Z1123" t="s">
        <v>56</v>
      </c>
      <c r="AA1123" t="s">
        <v>96</v>
      </c>
      <c r="AB1123" t="s">
        <v>97</v>
      </c>
      <c r="AC1123" t="s">
        <v>1010</v>
      </c>
      <c r="AD1123" t="s">
        <v>1011</v>
      </c>
      <c r="AE1123" t="s">
        <v>393</v>
      </c>
      <c r="AF1123" t="s">
        <v>394</v>
      </c>
      <c r="AG1123" t="s">
        <v>1109</v>
      </c>
      <c r="AI1123" t="s">
        <v>1110</v>
      </c>
      <c r="AL1123" t="s">
        <v>1013</v>
      </c>
      <c r="AO1123" t="s">
        <v>87</v>
      </c>
      <c r="AP1123" t="s">
        <v>70</v>
      </c>
      <c r="AQ1123" t="s">
        <v>88</v>
      </c>
    </row>
    <row r="1124" spans="1:43" x14ac:dyDescent="0.25">
      <c r="A1124" t="s">
        <v>42</v>
      </c>
      <c r="B1124">
        <v>91476</v>
      </c>
      <c r="C1124">
        <v>90273</v>
      </c>
      <c r="D1124">
        <v>91476</v>
      </c>
      <c r="E1124" t="s">
        <v>4094</v>
      </c>
      <c r="F1124" t="s">
        <v>155</v>
      </c>
      <c r="G1124" t="s">
        <v>4095</v>
      </c>
      <c r="H1124" s="1">
        <v>44927</v>
      </c>
      <c r="J1124" t="s">
        <v>4096</v>
      </c>
      <c r="K1124" t="s">
        <v>47</v>
      </c>
      <c r="M1124" s="1">
        <v>27898</v>
      </c>
      <c r="N1124" t="s">
        <v>48</v>
      </c>
      <c r="O1124" t="s">
        <v>49</v>
      </c>
      <c r="P1124" t="s">
        <v>50</v>
      </c>
      <c r="Q1124" t="s">
        <v>51</v>
      </c>
      <c r="R1124" t="s">
        <v>52</v>
      </c>
      <c r="S1124" s="1">
        <v>43160</v>
      </c>
      <c r="V1124" t="s">
        <v>94</v>
      </c>
      <c r="W1124" t="s">
        <v>95</v>
      </c>
      <c r="X1124" t="s">
        <v>55</v>
      </c>
      <c r="Y1124" t="s">
        <v>56</v>
      </c>
      <c r="Z1124" t="s">
        <v>56</v>
      </c>
      <c r="AA1124" t="s">
        <v>96</v>
      </c>
      <c r="AB1124" t="s">
        <v>97</v>
      </c>
      <c r="AC1124" t="s">
        <v>98</v>
      </c>
      <c r="AD1124" t="s">
        <v>99</v>
      </c>
      <c r="AE1124" t="s">
        <v>100</v>
      </c>
      <c r="AF1124" t="s">
        <v>101</v>
      </c>
      <c r="AG1124" t="s">
        <v>102</v>
      </c>
      <c r="AH1124" t="s">
        <v>103</v>
      </c>
      <c r="AI1124" t="s">
        <v>1871</v>
      </c>
      <c r="AJ1124" t="s">
        <v>105</v>
      </c>
      <c r="AK1124" t="s">
        <v>106</v>
      </c>
      <c r="AL1124" t="s">
        <v>107</v>
      </c>
      <c r="AO1124" t="s">
        <v>421</v>
      </c>
      <c r="AP1124" t="s">
        <v>70</v>
      </c>
      <c r="AQ1124" t="s">
        <v>422</v>
      </c>
    </row>
    <row r="1125" spans="1:43" x14ac:dyDescent="0.25">
      <c r="A1125" t="s">
        <v>42</v>
      </c>
      <c r="B1125">
        <v>91478</v>
      </c>
      <c r="C1125">
        <v>91478</v>
      </c>
      <c r="D1125">
        <v>91478</v>
      </c>
      <c r="E1125" t="s">
        <v>4097</v>
      </c>
      <c r="F1125" t="s">
        <v>1080</v>
      </c>
      <c r="G1125" t="s">
        <v>2756</v>
      </c>
      <c r="H1125" s="1">
        <v>44927</v>
      </c>
      <c r="I1125" s="1">
        <v>45686</v>
      </c>
      <c r="J1125" t="s">
        <v>4098</v>
      </c>
      <c r="K1125" t="s">
        <v>952</v>
      </c>
      <c r="M1125" s="1">
        <v>26602</v>
      </c>
      <c r="N1125" t="s">
        <v>48</v>
      </c>
      <c r="O1125" t="s">
        <v>49</v>
      </c>
      <c r="P1125" t="s">
        <v>50</v>
      </c>
      <c r="Q1125" t="s">
        <v>51</v>
      </c>
      <c r="R1125" t="s">
        <v>52</v>
      </c>
      <c r="S1125" s="1">
        <v>43160</v>
      </c>
      <c r="V1125" t="s">
        <v>94</v>
      </c>
      <c r="W1125" t="s">
        <v>95</v>
      </c>
      <c r="X1125" t="s">
        <v>55</v>
      </c>
      <c r="Y1125" t="s">
        <v>56</v>
      </c>
      <c r="Z1125" t="s">
        <v>56</v>
      </c>
      <c r="AA1125" t="s">
        <v>96</v>
      </c>
      <c r="AB1125" t="s">
        <v>97</v>
      </c>
      <c r="AC1125" t="s">
        <v>1010</v>
      </c>
      <c r="AD1125" t="s">
        <v>1011</v>
      </c>
      <c r="AE1125" t="s">
        <v>393</v>
      </c>
      <c r="AF1125" t="s">
        <v>394</v>
      </c>
      <c r="AG1125" t="s">
        <v>1109</v>
      </c>
      <c r="AI1125" t="s">
        <v>1110</v>
      </c>
      <c r="AL1125" t="s">
        <v>1013</v>
      </c>
      <c r="AO1125" t="s">
        <v>470</v>
      </c>
      <c r="AP1125" t="s">
        <v>70</v>
      </c>
      <c r="AQ1125" t="s">
        <v>471</v>
      </c>
    </row>
    <row r="1126" spans="1:43" x14ac:dyDescent="0.25">
      <c r="A1126" t="s">
        <v>42</v>
      </c>
      <c r="B1126">
        <v>91480</v>
      </c>
      <c r="C1126">
        <v>91480</v>
      </c>
      <c r="D1126">
        <v>91480</v>
      </c>
      <c r="E1126" t="s">
        <v>4099</v>
      </c>
      <c r="F1126" t="s">
        <v>610</v>
      </c>
      <c r="G1126" t="s">
        <v>1192</v>
      </c>
      <c r="H1126" s="1">
        <v>44927</v>
      </c>
      <c r="I1126" s="1">
        <v>45762</v>
      </c>
      <c r="J1126" t="s">
        <v>4100</v>
      </c>
      <c r="K1126" t="s">
        <v>47</v>
      </c>
      <c r="M1126" s="1">
        <v>26236</v>
      </c>
      <c r="N1126" t="s">
        <v>48</v>
      </c>
      <c r="O1126" t="s">
        <v>49</v>
      </c>
      <c r="P1126" t="s">
        <v>50</v>
      </c>
      <c r="Q1126" t="s">
        <v>51</v>
      </c>
      <c r="R1126" t="s">
        <v>52</v>
      </c>
      <c r="S1126" s="1">
        <v>43160</v>
      </c>
      <c r="V1126" t="s">
        <v>94</v>
      </c>
      <c r="W1126" t="s">
        <v>95</v>
      </c>
      <c r="X1126" t="s">
        <v>55</v>
      </c>
      <c r="Y1126" t="s">
        <v>56</v>
      </c>
      <c r="Z1126" t="s">
        <v>56</v>
      </c>
      <c r="AA1126" t="s">
        <v>96</v>
      </c>
      <c r="AB1126" t="s">
        <v>97</v>
      </c>
      <c r="AC1126" t="s">
        <v>1010</v>
      </c>
      <c r="AD1126" t="s">
        <v>1011</v>
      </c>
      <c r="AE1126" t="s">
        <v>393</v>
      </c>
      <c r="AF1126" t="s">
        <v>394</v>
      </c>
      <c r="AG1126" t="s">
        <v>1109</v>
      </c>
      <c r="AI1126" t="s">
        <v>987</v>
      </c>
      <c r="AL1126" t="s">
        <v>1013</v>
      </c>
      <c r="AO1126" t="s">
        <v>270</v>
      </c>
      <c r="AP1126" t="s">
        <v>70</v>
      </c>
      <c r="AQ1126" t="s">
        <v>271</v>
      </c>
    </row>
    <row r="1127" spans="1:43" x14ac:dyDescent="0.25">
      <c r="A1127" t="s">
        <v>42</v>
      </c>
      <c r="B1127">
        <v>91482</v>
      </c>
      <c r="C1127">
        <v>91482</v>
      </c>
      <c r="D1127">
        <v>91482</v>
      </c>
      <c r="E1127" t="s">
        <v>4101</v>
      </c>
      <c r="F1127" t="s">
        <v>451</v>
      </c>
      <c r="G1127" t="s">
        <v>4102</v>
      </c>
      <c r="H1127" s="1">
        <v>44927</v>
      </c>
      <c r="I1127" s="1">
        <v>45504</v>
      </c>
      <c r="J1127" t="s">
        <v>4103</v>
      </c>
      <c r="K1127" t="s">
        <v>47</v>
      </c>
      <c r="M1127" s="1">
        <v>21397</v>
      </c>
      <c r="N1127" t="s">
        <v>48</v>
      </c>
      <c r="O1127" t="s">
        <v>49</v>
      </c>
      <c r="P1127" t="s">
        <v>50</v>
      </c>
      <c r="Q1127" t="s">
        <v>51</v>
      </c>
      <c r="R1127" t="s">
        <v>52</v>
      </c>
      <c r="S1127" s="1">
        <v>43160</v>
      </c>
      <c r="T1127" s="1">
        <v>45504</v>
      </c>
      <c r="U1127" t="s">
        <v>237</v>
      </c>
      <c r="V1127" t="s">
        <v>94</v>
      </c>
      <c r="W1127" t="s">
        <v>95</v>
      </c>
      <c r="X1127" t="s">
        <v>55</v>
      </c>
      <c r="Y1127" t="s">
        <v>56</v>
      </c>
      <c r="Z1127" t="s">
        <v>56</v>
      </c>
      <c r="AA1127" t="s">
        <v>96</v>
      </c>
      <c r="AB1127" t="s">
        <v>97</v>
      </c>
      <c r="AC1127" t="s">
        <v>1010</v>
      </c>
      <c r="AD1127" t="s">
        <v>1011</v>
      </c>
      <c r="AE1127" t="s">
        <v>393</v>
      </c>
      <c r="AF1127" t="s">
        <v>394</v>
      </c>
      <c r="AG1127" t="s">
        <v>1109</v>
      </c>
      <c r="AI1127" t="s">
        <v>987</v>
      </c>
      <c r="AL1127" t="s">
        <v>1013</v>
      </c>
      <c r="AO1127" t="s">
        <v>309</v>
      </c>
      <c r="AP1127" t="s">
        <v>70</v>
      </c>
      <c r="AQ1127" t="s">
        <v>310</v>
      </c>
    </row>
    <row r="1128" spans="1:43" x14ac:dyDescent="0.25">
      <c r="A1128" t="s">
        <v>42</v>
      </c>
      <c r="B1128">
        <v>91485</v>
      </c>
      <c r="C1128">
        <v>91485</v>
      </c>
      <c r="D1128">
        <v>91485</v>
      </c>
      <c r="E1128" t="s">
        <v>4104</v>
      </c>
      <c r="F1128" t="s">
        <v>2394</v>
      </c>
      <c r="G1128" t="s">
        <v>4105</v>
      </c>
      <c r="H1128" s="1">
        <v>44986</v>
      </c>
      <c r="I1128" s="1">
        <v>45820</v>
      </c>
      <c r="J1128" t="s">
        <v>4106</v>
      </c>
      <c r="K1128" t="s">
        <v>710</v>
      </c>
      <c r="M1128" s="1">
        <v>30990</v>
      </c>
      <c r="N1128" t="s">
        <v>48</v>
      </c>
      <c r="O1128" t="s">
        <v>49</v>
      </c>
      <c r="P1128" t="s">
        <v>50</v>
      </c>
      <c r="Q1128" t="s">
        <v>51</v>
      </c>
      <c r="R1128" t="s">
        <v>52</v>
      </c>
      <c r="S1128" s="1">
        <v>43160</v>
      </c>
      <c r="T1128" s="1">
        <v>45931</v>
      </c>
      <c r="U1128" t="s">
        <v>84</v>
      </c>
      <c r="V1128" t="s">
        <v>53</v>
      </c>
      <c r="W1128" t="s">
        <v>54</v>
      </c>
      <c r="X1128" t="s">
        <v>55</v>
      </c>
      <c r="Y1128" t="s">
        <v>56</v>
      </c>
      <c r="Z1128" t="s">
        <v>56</v>
      </c>
      <c r="AA1128" t="s">
        <v>57</v>
      </c>
      <c r="AB1128" t="s">
        <v>58</v>
      </c>
      <c r="AC1128" t="s">
        <v>1743</v>
      </c>
      <c r="AD1128" t="s">
        <v>1744</v>
      </c>
      <c r="AE1128" t="s">
        <v>61</v>
      </c>
      <c r="AF1128" t="s">
        <v>62</v>
      </c>
      <c r="AG1128" t="s">
        <v>63</v>
      </c>
      <c r="AH1128" t="s">
        <v>64</v>
      </c>
      <c r="AI1128" t="s">
        <v>173</v>
      </c>
      <c r="AL1128" t="s">
        <v>66</v>
      </c>
      <c r="AM1128" t="s">
        <v>85</v>
      </c>
      <c r="AN1128" t="s">
        <v>86</v>
      </c>
      <c r="AO1128" t="s">
        <v>87</v>
      </c>
      <c r="AP1128" t="s">
        <v>70</v>
      </c>
      <c r="AQ1128" t="s">
        <v>88</v>
      </c>
    </row>
    <row r="1129" spans="1:43" x14ac:dyDescent="0.25">
      <c r="A1129" t="s">
        <v>42</v>
      </c>
      <c r="B1129">
        <v>91491</v>
      </c>
      <c r="C1129">
        <v>90992</v>
      </c>
      <c r="D1129">
        <v>91491</v>
      </c>
      <c r="E1129" t="s">
        <v>4107</v>
      </c>
      <c r="F1129" t="s">
        <v>1233</v>
      </c>
      <c r="G1129" t="s">
        <v>228</v>
      </c>
      <c r="H1129" s="1">
        <v>44927</v>
      </c>
      <c r="I1129" s="1">
        <v>45858</v>
      </c>
      <c r="J1129" t="s">
        <v>4108</v>
      </c>
      <c r="K1129" t="s">
        <v>47</v>
      </c>
      <c r="M1129" s="1">
        <v>31662</v>
      </c>
      <c r="N1129" t="s">
        <v>48</v>
      </c>
      <c r="O1129" t="s">
        <v>49</v>
      </c>
      <c r="P1129" t="s">
        <v>50</v>
      </c>
      <c r="Q1129" t="s">
        <v>51</v>
      </c>
      <c r="R1129" t="s">
        <v>52</v>
      </c>
      <c r="S1129" s="1">
        <v>44075</v>
      </c>
      <c r="V1129" t="s">
        <v>578</v>
      </c>
      <c r="W1129" t="s">
        <v>579</v>
      </c>
      <c r="X1129" t="s">
        <v>55</v>
      </c>
      <c r="Y1129" t="s">
        <v>56</v>
      </c>
      <c r="Z1129" t="s">
        <v>56</v>
      </c>
      <c r="AA1129" t="s">
        <v>96</v>
      </c>
      <c r="AB1129" t="s">
        <v>97</v>
      </c>
      <c r="AC1129" t="s">
        <v>98</v>
      </c>
      <c r="AD1129" t="s">
        <v>99</v>
      </c>
      <c r="AE1129" t="s">
        <v>100</v>
      </c>
      <c r="AF1129" t="s">
        <v>101</v>
      </c>
      <c r="AG1129" t="s">
        <v>102</v>
      </c>
      <c r="AH1129" t="s">
        <v>103</v>
      </c>
      <c r="AI1129" t="s">
        <v>1871</v>
      </c>
      <c r="AJ1129" t="s">
        <v>105</v>
      </c>
      <c r="AK1129" t="s">
        <v>106</v>
      </c>
      <c r="AL1129" t="s">
        <v>107</v>
      </c>
      <c r="AO1129" t="s">
        <v>262</v>
      </c>
      <c r="AP1129" t="s">
        <v>70</v>
      </c>
      <c r="AQ1129" t="s">
        <v>263</v>
      </c>
    </row>
    <row r="1130" spans="1:43" x14ac:dyDescent="0.25">
      <c r="A1130" t="s">
        <v>42</v>
      </c>
      <c r="B1130">
        <v>91493</v>
      </c>
      <c r="C1130">
        <v>91169</v>
      </c>
      <c r="D1130">
        <v>91493</v>
      </c>
      <c r="E1130" t="s">
        <v>4109</v>
      </c>
      <c r="F1130" t="s">
        <v>324</v>
      </c>
      <c r="G1130" t="s">
        <v>4110</v>
      </c>
      <c r="H1130" s="1">
        <v>44927</v>
      </c>
      <c r="I1130" s="1">
        <v>45698</v>
      </c>
      <c r="J1130" t="s">
        <v>4111</v>
      </c>
      <c r="K1130" t="s">
        <v>761</v>
      </c>
      <c r="M1130" s="1">
        <v>25948</v>
      </c>
      <c r="N1130" t="s">
        <v>48</v>
      </c>
      <c r="O1130" t="s">
        <v>49</v>
      </c>
      <c r="P1130" t="s">
        <v>50</v>
      </c>
      <c r="Q1130" t="s">
        <v>655</v>
      </c>
      <c r="R1130" t="s">
        <v>656</v>
      </c>
      <c r="S1130" s="1">
        <v>43191</v>
      </c>
      <c r="V1130" t="s">
        <v>94</v>
      </c>
      <c r="W1130" t="s">
        <v>95</v>
      </c>
      <c r="X1130" t="s">
        <v>55</v>
      </c>
      <c r="Y1130" t="s">
        <v>56</v>
      </c>
      <c r="Z1130" t="s">
        <v>56</v>
      </c>
      <c r="AA1130" t="s">
        <v>96</v>
      </c>
      <c r="AB1130" t="s">
        <v>97</v>
      </c>
      <c r="AC1130" t="s">
        <v>338</v>
      </c>
      <c r="AD1130" t="s">
        <v>339</v>
      </c>
      <c r="AE1130" t="s">
        <v>183</v>
      </c>
      <c r="AF1130" t="s">
        <v>184</v>
      </c>
      <c r="AG1130" t="s">
        <v>284</v>
      </c>
      <c r="AH1130" t="s">
        <v>285</v>
      </c>
      <c r="AI1130" t="s">
        <v>4112</v>
      </c>
      <c r="AL1130" t="s">
        <v>331</v>
      </c>
      <c r="AO1130" t="s">
        <v>321</v>
      </c>
      <c r="AP1130" t="s">
        <v>175</v>
      </c>
      <c r="AQ1130" t="s">
        <v>322</v>
      </c>
    </row>
    <row r="1131" spans="1:43" x14ac:dyDescent="0.25">
      <c r="A1131" t="s">
        <v>42</v>
      </c>
      <c r="B1131">
        <v>91494</v>
      </c>
      <c r="C1131">
        <v>91176</v>
      </c>
      <c r="D1131">
        <v>91494</v>
      </c>
      <c r="E1131" t="s">
        <v>4113</v>
      </c>
      <c r="F1131" t="s">
        <v>799</v>
      </c>
      <c r="G1131" t="s">
        <v>601</v>
      </c>
      <c r="H1131" s="1">
        <v>45292</v>
      </c>
      <c r="I1131" s="1">
        <v>45460</v>
      </c>
      <c r="J1131" t="s">
        <v>4114</v>
      </c>
      <c r="K1131" t="s">
        <v>47</v>
      </c>
      <c r="M1131" s="1">
        <v>23164</v>
      </c>
      <c r="N1131" t="s">
        <v>48</v>
      </c>
      <c r="O1131" t="s">
        <v>49</v>
      </c>
      <c r="P1131" t="s">
        <v>50</v>
      </c>
      <c r="Q1131" t="s">
        <v>655</v>
      </c>
      <c r="R1131" t="s">
        <v>656</v>
      </c>
      <c r="S1131" s="1">
        <v>43191</v>
      </c>
      <c r="V1131" t="s">
        <v>123</v>
      </c>
      <c r="W1131" t="s">
        <v>124</v>
      </c>
      <c r="X1131" t="s">
        <v>55</v>
      </c>
      <c r="Y1131" t="s">
        <v>56</v>
      </c>
      <c r="Z1131" t="s">
        <v>56</v>
      </c>
      <c r="AA1131" t="s">
        <v>96</v>
      </c>
      <c r="AB1131" t="s">
        <v>97</v>
      </c>
      <c r="AC1131" t="s">
        <v>328</v>
      </c>
      <c r="AD1131" t="s">
        <v>329</v>
      </c>
      <c r="AE1131" t="s">
        <v>183</v>
      </c>
      <c r="AF1131" t="s">
        <v>184</v>
      </c>
      <c r="AG1131" t="s">
        <v>284</v>
      </c>
      <c r="AH1131" t="s">
        <v>285</v>
      </c>
      <c r="AI1131" t="s">
        <v>3269</v>
      </c>
      <c r="AL1131" t="s">
        <v>331</v>
      </c>
      <c r="AO1131" t="s">
        <v>321</v>
      </c>
      <c r="AP1131" t="s">
        <v>175</v>
      </c>
      <c r="AQ1131" t="s">
        <v>322</v>
      </c>
    </row>
    <row r="1132" spans="1:43" x14ac:dyDescent="0.25">
      <c r="A1132" t="s">
        <v>42</v>
      </c>
      <c r="B1132">
        <v>91495</v>
      </c>
      <c r="C1132">
        <v>91167</v>
      </c>
      <c r="D1132">
        <v>91495</v>
      </c>
      <c r="E1132" t="s">
        <v>4115</v>
      </c>
      <c r="F1132" t="s">
        <v>120</v>
      </c>
      <c r="G1132" t="s">
        <v>4116</v>
      </c>
      <c r="H1132" s="1">
        <v>45292</v>
      </c>
      <c r="J1132" t="s">
        <v>4117</v>
      </c>
      <c r="K1132" t="s">
        <v>461</v>
      </c>
      <c r="M1132" s="1">
        <v>24828</v>
      </c>
      <c r="N1132" t="s">
        <v>48</v>
      </c>
      <c r="O1132" t="s">
        <v>49</v>
      </c>
      <c r="P1132" t="s">
        <v>50</v>
      </c>
      <c r="Q1132" t="s">
        <v>655</v>
      </c>
      <c r="R1132" t="s">
        <v>656</v>
      </c>
      <c r="S1132" s="1">
        <v>43191</v>
      </c>
      <c r="V1132" t="s">
        <v>123</v>
      </c>
      <c r="W1132" t="s">
        <v>124</v>
      </c>
      <c r="X1132" t="s">
        <v>55</v>
      </c>
      <c r="Y1132" t="s">
        <v>56</v>
      </c>
      <c r="Z1132" t="s">
        <v>56</v>
      </c>
      <c r="AA1132" t="s">
        <v>96</v>
      </c>
      <c r="AB1132" t="s">
        <v>97</v>
      </c>
      <c r="AC1132" t="s">
        <v>328</v>
      </c>
      <c r="AD1132" t="s">
        <v>329</v>
      </c>
      <c r="AE1132" t="s">
        <v>183</v>
      </c>
      <c r="AF1132" t="s">
        <v>184</v>
      </c>
      <c r="AG1132" t="s">
        <v>284</v>
      </c>
      <c r="AH1132" t="s">
        <v>285</v>
      </c>
      <c r="AI1132" t="s">
        <v>3269</v>
      </c>
      <c r="AL1132" t="s">
        <v>331</v>
      </c>
      <c r="AO1132" t="s">
        <v>321</v>
      </c>
      <c r="AP1132" t="s">
        <v>175</v>
      </c>
      <c r="AQ1132" t="s">
        <v>322</v>
      </c>
    </row>
    <row r="1133" spans="1:43" x14ac:dyDescent="0.25">
      <c r="A1133" t="s">
        <v>42</v>
      </c>
      <c r="B1133">
        <v>91496</v>
      </c>
      <c r="C1133">
        <v>91171</v>
      </c>
      <c r="D1133">
        <v>91496</v>
      </c>
      <c r="E1133" t="s">
        <v>4118</v>
      </c>
      <c r="F1133" t="s">
        <v>218</v>
      </c>
      <c r="G1133" t="s">
        <v>4119</v>
      </c>
      <c r="H1133" s="1">
        <v>44927</v>
      </c>
      <c r="J1133" t="s">
        <v>4120</v>
      </c>
      <c r="K1133" t="s">
        <v>47</v>
      </c>
      <c r="M1133" s="1">
        <v>24864</v>
      </c>
      <c r="N1133" t="s">
        <v>48</v>
      </c>
      <c r="O1133" t="s">
        <v>49</v>
      </c>
      <c r="P1133" t="s">
        <v>50</v>
      </c>
      <c r="Q1133" t="s">
        <v>655</v>
      </c>
      <c r="R1133" t="s">
        <v>656</v>
      </c>
      <c r="S1133" s="1">
        <v>43191</v>
      </c>
      <c r="V1133" t="s">
        <v>94</v>
      </c>
      <c r="W1133" t="s">
        <v>95</v>
      </c>
      <c r="X1133" t="s">
        <v>55</v>
      </c>
      <c r="Y1133" t="s">
        <v>56</v>
      </c>
      <c r="Z1133" t="s">
        <v>56</v>
      </c>
      <c r="AA1133" t="s">
        <v>96</v>
      </c>
      <c r="AB1133" t="s">
        <v>97</v>
      </c>
      <c r="AC1133" t="s">
        <v>338</v>
      </c>
      <c r="AD1133" t="s">
        <v>339</v>
      </c>
      <c r="AE1133" t="s">
        <v>183</v>
      </c>
      <c r="AF1133" t="s">
        <v>184</v>
      </c>
      <c r="AG1133" t="s">
        <v>284</v>
      </c>
      <c r="AH1133" t="s">
        <v>285</v>
      </c>
      <c r="AI1133" t="s">
        <v>4112</v>
      </c>
      <c r="AL1133" t="s">
        <v>331</v>
      </c>
      <c r="AO1133" t="s">
        <v>492</v>
      </c>
      <c r="AP1133" t="s">
        <v>70</v>
      </c>
      <c r="AQ1133" t="s">
        <v>493</v>
      </c>
    </row>
    <row r="1134" spans="1:43" x14ac:dyDescent="0.25">
      <c r="A1134" t="s">
        <v>42</v>
      </c>
      <c r="B1134">
        <v>91497</v>
      </c>
      <c r="C1134">
        <v>91174</v>
      </c>
      <c r="D1134">
        <v>91497</v>
      </c>
      <c r="E1134" t="s">
        <v>4121</v>
      </c>
      <c r="F1134" t="s">
        <v>4122</v>
      </c>
      <c r="G1134" t="s">
        <v>4123</v>
      </c>
      <c r="H1134" s="1">
        <v>44927</v>
      </c>
      <c r="I1134" s="1">
        <v>45851</v>
      </c>
      <c r="J1134" t="s">
        <v>4124</v>
      </c>
      <c r="K1134" t="s">
        <v>1069</v>
      </c>
      <c r="M1134" s="1">
        <v>24944</v>
      </c>
      <c r="N1134" t="s">
        <v>48</v>
      </c>
      <c r="O1134" t="s">
        <v>49</v>
      </c>
      <c r="P1134" t="s">
        <v>50</v>
      </c>
      <c r="Q1134" t="s">
        <v>655</v>
      </c>
      <c r="R1134" t="s">
        <v>656</v>
      </c>
      <c r="S1134" s="1">
        <v>43191</v>
      </c>
      <c r="V1134" t="s">
        <v>94</v>
      </c>
      <c r="W1134" t="s">
        <v>95</v>
      </c>
      <c r="X1134" t="s">
        <v>55</v>
      </c>
      <c r="Y1134" t="s">
        <v>56</v>
      </c>
      <c r="Z1134" t="s">
        <v>56</v>
      </c>
      <c r="AA1134" t="s">
        <v>96</v>
      </c>
      <c r="AB1134" t="s">
        <v>97</v>
      </c>
      <c r="AC1134" t="s">
        <v>338</v>
      </c>
      <c r="AD1134" t="s">
        <v>339</v>
      </c>
      <c r="AE1134" t="s">
        <v>183</v>
      </c>
      <c r="AF1134" t="s">
        <v>184</v>
      </c>
      <c r="AG1134" t="s">
        <v>284</v>
      </c>
      <c r="AH1134" t="s">
        <v>285</v>
      </c>
      <c r="AI1134" t="s">
        <v>4112</v>
      </c>
      <c r="AL1134" t="s">
        <v>331</v>
      </c>
      <c r="AO1134" t="s">
        <v>421</v>
      </c>
      <c r="AP1134" t="s">
        <v>70</v>
      </c>
      <c r="AQ1134" t="s">
        <v>422</v>
      </c>
    </row>
    <row r="1135" spans="1:43" x14ac:dyDescent="0.25">
      <c r="A1135" t="s">
        <v>42</v>
      </c>
      <c r="B1135">
        <v>91498</v>
      </c>
      <c r="C1135">
        <v>91172</v>
      </c>
      <c r="D1135">
        <v>91498</v>
      </c>
      <c r="E1135" t="s">
        <v>4125</v>
      </c>
      <c r="F1135" t="s">
        <v>305</v>
      </c>
      <c r="G1135" t="s">
        <v>2303</v>
      </c>
      <c r="H1135" s="1">
        <v>44927</v>
      </c>
      <c r="I1135" s="1">
        <v>45663</v>
      </c>
      <c r="J1135" t="s">
        <v>4126</v>
      </c>
      <c r="K1135" t="s">
        <v>47</v>
      </c>
      <c r="M1135" s="1">
        <v>23709</v>
      </c>
      <c r="N1135" t="s">
        <v>48</v>
      </c>
      <c r="O1135" t="s">
        <v>49</v>
      </c>
      <c r="P1135" t="s">
        <v>50</v>
      </c>
      <c r="Q1135" t="s">
        <v>655</v>
      </c>
      <c r="R1135" t="s">
        <v>656</v>
      </c>
      <c r="S1135" s="1">
        <v>43191</v>
      </c>
      <c r="V1135" t="s">
        <v>94</v>
      </c>
      <c r="W1135" t="s">
        <v>95</v>
      </c>
      <c r="X1135" t="s">
        <v>55</v>
      </c>
      <c r="Y1135" t="s">
        <v>56</v>
      </c>
      <c r="Z1135" t="s">
        <v>56</v>
      </c>
      <c r="AA1135" t="s">
        <v>96</v>
      </c>
      <c r="AB1135" t="s">
        <v>97</v>
      </c>
      <c r="AC1135" t="s">
        <v>338</v>
      </c>
      <c r="AD1135" t="s">
        <v>339</v>
      </c>
      <c r="AE1135" t="s">
        <v>183</v>
      </c>
      <c r="AF1135" t="s">
        <v>184</v>
      </c>
      <c r="AG1135" t="s">
        <v>284</v>
      </c>
      <c r="AH1135" t="s">
        <v>285</v>
      </c>
      <c r="AI1135" t="s">
        <v>3269</v>
      </c>
      <c r="AL1135" t="s">
        <v>331</v>
      </c>
      <c r="AO1135" t="s">
        <v>246</v>
      </c>
      <c r="AP1135" t="s">
        <v>175</v>
      </c>
      <c r="AQ1135" t="s">
        <v>247</v>
      </c>
    </row>
    <row r="1136" spans="1:43" x14ac:dyDescent="0.25">
      <c r="A1136" t="s">
        <v>42</v>
      </c>
      <c r="B1136">
        <v>91499</v>
      </c>
      <c r="C1136">
        <v>91175</v>
      </c>
      <c r="D1136">
        <v>91499</v>
      </c>
      <c r="E1136" t="s">
        <v>4127</v>
      </c>
      <c r="F1136" t="s">
        <v>610</v>
      </c>
      <c r="G1136" t="s">
        <v>937</v>
      </c>
      <c r="H1136" s="1">
        <v>45292</v>
      </c>
      <c r="I1136" s="1">
        <v>45705</v>
      </c>
      <c r="J1136" t="s">
        <v>4128</v>
      </c>
      <c r="K1136" t="s">
        <v>1496</v>
      </c>
      <c r="M1136" s="1">
        <v>28115</v>
      </c>
      <c r="N1136" t="s">
        <v>48</v>
      </c>
      <c r="O1136" t="s">
        <v>49</v>
      </c>
      <c r="P1136" t="s">
        <v>50</v>
      </c>
      <c r="Q1136" t="s">
        <v>655</v>
      </c>
      <c r="R1136" t="s">
        <v>656</v>
      </c>
      <c r="S1136" s="1">
        <v>43191</v>
      </c>
      <c r="V1136" t="s">
        <v>123</v>
      </c>
      <c r="W1136" t="s">
        <v>124</v>
      </c>
      <c r="X1136" t="s">
        <v>55</v>
      </c>
      <c r="Y1136" t="s">
        <v>56</v>
      </c>
      <c r="Z1136" t="s">
        <v>56</v>
      </c>
      <c r="AA1136" t="s">
        <v>96</v>
      </c>
      <c r="AB1136" t="s">
        <v>97</v>
      </c>
      <c r="AC1136" t="s">
        <v>328</v>
      </c>
      <c r="AD1136" t="s">
        <v>329</v>
      </c>
      <c r="AE1136" t="s">
        <v>183</v>
      </c>
      <c r="AF1136" t="s">
        <v>184</v>
      </c>
      <c r="AG1136" t="s">
        <v>284</v>
      </c>
      <c r="AH1136" t="s">
        <v>285</v>
      </c>
      <c r="AI1136" t="s">
        <v>3269</v>
      </c>
      <c r="AL1136" t="s">
        <v>331</v>
      </c>
      <c r="AO1136" t="s">
        <v>1297</v>
      </c>
      <c r="AP1136" t="s">
        <v>175</v>
      </c>
      <c r="AQ1136" t="s">
        <v>1298</v>
      </c>
    </row>
    <row r="1137" spans="1:43" x14ac:dyDescent="0.25">
      <c r="A1137" t="s">
        <v>42</v>
      </c>
      <c r="B1137">
        <v>91500</v>
      </c>
      <c r="C1137">
        <v>91173</v>
      </c>
      <c r="D1137">
        <v>91500</v>
      </c>
      <c r="E1137" t="s">
        <v>4129</v>
      </c>
      <c r="F1137" t="s">
        <v>610</v>
      </c>
      <c r="G1137" t="s">
        <v>1405</v>
      </c>
      <c r="H1137" s="1">
        <v>44927</v>
      </c>
      <c r="I1137" s="1">
        <v>45676</v>
      </c>
      <c r="J1137" t="s">
        <v>4130</v>
      </c>
      <c r="K1137" t="s">
        <v>47</v>
      </c>
      <c r="M1137" s="1">
        <v>23762</v>
      </c>
      <c r="N1137" t="s">
        <v>48</v>
      </c>
      <c r="O1137" t="s">
        <v>49</v>
      </c>
      <c r="P1137" t="s">
        <v>50</v>
      </c>
      <c r="Q1137" t="s">
        <v>655</v>
      </c>
      <c r="R1137" t="s">
        <v>656</v>
      </c>
      <c r="S1137" s="1">
        <v>43191</v>
      </c>
      <c r="V1137" t="s">
        <v>94</v>
      </c>
      <c r="W1137" t="s">
        <v>95</v>
      </c>
      <c r="X1137" t="s">
        <v>55</v>
      </c>
      <c r="Y1137" t="s">
        <v>56</v>
      </c>
      <c r="Z1137" t="s">
        <v>56</v>
      </c>
      <c r="AA1137" t="s">
        <v>96</v>
      </c>
      <c r="AB1137" t="s">
        <v>97</v>
      </c>
      <c r="AC1137" t="s">
        <v>338</v>
      </c>
      <c r="AD1137" t="s">
        <v>339</v>
      </c>
      <c r="AE1137" t="s">
        <v>183</v>
      </c>
      <c r="AF1137" t="s">
        <v>184</v>
      </c>
      <c r="AG1137" t="s">
        <v>284</v>
      </c>
      <c r="AH1137" t="s">
        <v>285</v>
      </c>
      <c r="AI1137" t="s">
        <v>3269</v>
      </c>
      <c r="AL1137" t="s">
        <v>331</v>
      </c>
      <c r="AO1137" t="s">
        <v>352</v>
      </c>
      <c r="AP1137" t="s">
        <v>353</v>
      </c>
      <c r="AQ1137" t="s">
        <v>354</v>
      </c>
    </row>
    <row r="1138" spans="1:43" x14ac:dyDescent="0.25">
      <c r="A1138" t="s">
        <v>42</v>
      </c>
      <c r="B1138">
        <v>91501</v>
      </c>
      <c r="C1138">
        <v>91170</v>
      </c>
      <c r="D1138">
        <v>91501</v>
      </c>
      <c r="E1138" t="s">
        <v>4131</v>
      </c>
      <c r="F1138" t="s">
        <v>335</v>
      </c>
      <c r="G1138" t="s">
        <v>4132</v>
      </c>
      <c r="H1138" s="1">
        <v>44927</v>
      </c>
      <c r="I1138" s="1">
        <v>45732</v>
      </c>
      <c r="J1138" t="s">
        <v>4133</v>
      </c>
      <c r="K1138" t="s">
        <v>47</v>
      </c>
      <c r="M1138" s="1">
        <v>22468</v>
      </c>
      <c r="N1138" t="s">
        <v>48</v>
      </c>
      <c r="O1138" t="s">
        <v>49</v>
      </c>
      <c r="P1138" t="s">
        <v>50</v>
      </c>
      <c r="Q1138" t="s">
        <v>655</v>
      </c>
      <c r="R1138" t="s">
        <v>656</v>
      </c>
      <c r="S1138" s="1">
        <v>43191</v>
      </c>
      <c r="V1138" t="s">
        <v>94</v>
      </c>
      <c r="W1138" t="s">
        <v>95</v>
      </c>
      <c r="X1138" t="s">
        <v>55</v>
      </c>
      <c r="Y1138" t="s">
        <v>56</v>
      </c>
      <c r="Z1138" t="s">
        <v>56</v>
      </c>
      <c r="AA1138" t="s">
        <v>96</v>
      </c>
      <c r="AB1138" t="s">
        <v>97</v>
      </c>
      <c r="AC1138" t="s">
        <v>338</v>
      </c>
      <c r="AD1138" t="s">
        <v>339</v>
      </c>
      <c r="AE1138" t="s">
        <v>183</v>
      </c>
      <c r="AF1138" t="s">
        <v>184</v>
      </c>
      <c r="AG1138" t="s">
        <v>284</v>
      </c>
      <c r="AH1138" t="s">
        <v>285</v>
      </c>
      <c r="AI1138" t="s">
        <v>3269</v>
      </c>
      <c r="AL1138" t="s">
        <v>331</v>
      </c>
      <c r="AO1138" t="s">
        <v>332</v>
      </c>
      <c r="AP1138" t="s">
        <v>190</v>
      </c>
      <c r="AQ1138" t="s">
        <v>333</v>
      </c>
    </row>
    <row r="1139" spans="1:43" x14ac:dyDescent="0.25">
      <c r="A1139" t="s">
        <v>42</v>
      </c>
      <c r="B1139">
        <v>91502</v>
      </c>
      <c r="C1139">
        <v>90852</v>
      </c>
      <c r="D1139">
        <v>91502</v>
      </c>
      <c r="E1139" t="s">
        <v>4134</v>
      </c>
      <c r="F1139" t="s">
        <v>1258</v>
      </c>
      <c r="G1139" t="s">
        <v>3852</v>
      </c>
      <c r="H1139" s="1">
        <v>44927</v>
      </c>
      <c r="I1139" s="1">
        <v>45665</v>
      </c>
      <c r="J1139" t="s">
        <v>4135</v>
      </c>
      <c r="K1139" t="s">
        <v>47</v>
      </c>
      <c r="M1139" s="1">
        <v>28721</v>
      </c>
      <c r="N1139" t="s">
        <v>48</v>
      </c>
      <c r="O1139" t="s">
        <v>49</v>
      </c>
      <c r="P1139" t="s">
        <v>50</v>
      </c>
      <c r="Q1139" t="s">
        <v>51</v>
      </c>
      <c r="R1139" t="s">
        <v>52</v>
      </c>
      <c r="S1139" s="1">
        <v>43191</v>
      </c>
      <c r="V1139" t="s">
        <v>94</v>
      </c>
      <c r="W1139" t="s">
        <v>95</v>
      </c>
      <c r="X1139" t="s">
        <v>55</v>
      </c>
      <c r="Y1139" t="s">
        <v>56</v>
      </c>
      <c r="Z1139" t="s">
        <v>56</v>
      </c>
      <c r="AA1139" t="s">
        <v>96</v>
      </c>
      <c r="AB1139" t="s">
        <v>97</v>
      </c>
      <c r="AC1139" t="s">
        <v>290</v>
      </c>
      <c r="AD1139" t="s">
        <v>291</v>
      </c>
      <c r="AE1139" t="s">
        <v>183</v>
      </c>
      <c r="AF1139" t="s">
        <v>184</v>
      </c>
      <c r="AG1139" t="s">
        <v>292</v>
      </c>
      <c r="AI1139" t="s">
        <v>3695</v>
      </c>
      <c r="AL1139" t="s">
        <v>294</v>
      </c>
      <c r="AO1139" t="s">
        <v>427</v>
      </c>
      <c r="AP1139" t="s">
        <v>70</v>
      </c>
      <c r="AQ1139" t="s">
        <v>428</v>
      </c>
    </row>
    <row r="1140" spans="1:43" x14ac:dyDescent="0.25">
      <c r="A1140" t="s">
        <v>42</v>
      </c>
      <c r="B1140">
        <v>91503</v>
      </c>
      <c r="C1140">
        <v>90008</v>
      </c>
      <c r="D1140">
        <v>91503</v>
      </c>
      <c r="E1140" t="s">
        <v>4136</v>
      </c>
      <c r="F1140" t="s">
        <v>148</v>
      </c>
      <c r="G1140" t="s">
        <v>4137</v>
      </c>
      <c r="H1140" s="1">
        <v>44927</v>
      </c>
      <c r="J1140" t="s">
        <v>4138</v>
      </c>
      <c r="K1140" t="s">
        <v>47</v>
      </c>
      <c r="M1140" s="1">
        <v>26753</v>
      </c>
      <c r="N1140" t="s">
        <v>48</v>
      </c>
      <c r="O1140" t="s">
        <v>49</v>
      </c>
      <c r="P1140" t="s">
        <v>50</v>
      </c>
      <c r="Q1140" t="s">
        <v>51</v>
      </c>
      <c r="R1140" t="s">
        <v>52</v>
      </c>
      <c r="S1140" s="1">
        <v>43191</v>
      </c>
      <c r="V1140" t="s">
        <v>94</v>
      </c>
      <c r="W1140" t="s">
        <v>95</v>
      </c>
      <c r="X1140" t="s">
        <v>55</v>
      </c>
      <c r="Y1140" t="s">
        <v>56</v>
      </c>
      <c r="Z1140" t="s">
        <v>56</v>
      </c>
      <c r="AA1140" t="s">
        <v>96</v>
      </c>
      <c r="AB1140" t="s">
        <v>97</v>
      </c>
      <c r="AC1140" t="s">
        <v>290</v>
      </c>
      <c r="AD1140" t="s">
        <v>291</v>
      </c>
      <c r="AE1140" t="s">
        <v>183</v>
      </c>
      <c r="AF1140" t="s">
        <v>184</v>
      </c>
      <c r="AG1140" t="s">
        <v>292</v>
      </c>
      <c r="AI1140" t="s">
        <v>3695</v>
      </c>
      <c r="AL1140" t="s">
        <v>294</v>
      </c>
      <c r="AO1140" t="s">
        <v>427</v>
      </c>
      <c r="AP1140" t="s">
        <v>70</v>
      </c>
      <c r="AQ1140" t="s">
        <v>428</v>
      </c>
    </row>
    <row r="1141" spans="1:43" x14ac:dyDescent="0.25">
      <c r="A1141" t="s">
        <v>42</v>
      </c>
      <c r="B1141">
        <v>91506</v>
      </c>
      <c r="C1141">
        <v>90211</v>
      </c>
      <c r="D1141">
        <v>91506</v>
      </c>
      <c r="E1141" t="s">
        <v>4139</v>
      </c>
      <c r="F1141" t="s">
        <v>1836</v>
      </c>
      <c r="G1141" t="s">
        <v>4140</v>
      </c>
      <c r="H1141" s="1">
        <v>44927</v>
      </c>
      <c r="J1141" t="s">
        <v>4141</v>
      </c>
      <c r="K1141" t="s">
        <v>47</v>
      </c>
      <c r="M1141" s="1">
        <v>28956</v>
      </c>
      <c r="N1141" t="s">
        <v>48</v>
      </c>
      <c r="O1141" t="s">
        <v>49</v>
      </c>
      <c r="P1141" t="s">
        <v>50</v>
      </c>
      <c r="Q1141" t="s">
        <v>51</v>
      </c>
      <c r="R1141" t="s">
        <v>52</v>
      </c>
      <c r="S1141" s="1">
        <v>43191</v>
      </c>
      <c r="V1141" t="s">
        <v>94</v>
      </c>
      <c r="W1141" t="s">
        <v>95</v>
      </c>
      <c r="X1141" t="s">
        <v>55</v>
      </c>
      <c r="Y1141" t="s">
        <v>56</v>
      </c>
      <c r="Z1141" t="s">
        <v>56</v>
      </c>
      <c r="AA1141" t="s">
        <v>96</v>
      </c>
      <c r="AB1141" t="s">
        <v>97</v>
      </c>
      <c r="AC1141" t="s">
        <v>290</v>
      </c>
      <c r="AD1141" t="s">
        <v>291</v>
      </c>
      <c r="AE1141" t="s">
        <v>183</v>
      </c>
      <c r="AF1141" t="s">
        <v>184</v>
      </c>
      <c r="AG1141" t="s">
        <v>292</v>
      </c>
      <c r="AI1141" t="s">
        <v>3695</v>
      </c>
      <c r="AL1141" t="s">
        <v>4142</v>
      </c>
      <c r="AO1141" t="s">
        <v>174</v>
      </c>
      <c r="AP1141" t="s">
        <v>175</v>
      </c>
      <c r="AQ1141" t="s">
        <v>176</v>
      </c>
    </row>
    <row r="1142" spans="1:43" x14ac:dyDescent="0.25">
      <c r="A1142" t="s">
        <v>42</v>
      </c>
      <c r="B1142">
        <v>91507</v>
      </c>
      <c r="C1142">
        <v>90210</v>
      </c>
      <c r="D1142">
        <v>91507</v>
      </c>
      <c r="E1142" t="s">
        <v>4143</v>
      </c>
      <c r="F1142" t="s">
        <v>417</v>
      </c>
      <c r="G1142" t="s">
        <v>1530</v>
      </c>
      <c r="H1142" s="1">
        <v>44927</v>
      </c>
      <c r="J1142" t="s">
        <v>4144</v>
      </c>
      <c r="K1142" t="s">
        <v>505</v>
      </c>
      <c r="M1142" s="1">
        <v>27939</v>
      </c>
      <c r="N1142" t="s">
        <v>48</v>
      </c>
      <c r="O1142" t="s">
        <v>49</v>
      </c>
      <c r="P1142" t="s">
        <v>50</v>
      </c>
      <c r="Q1142" t="s">
        <v>51</v>
      </c>
      <c r="R1142" t="s">
        <v>52</v>
      </c>
      <c r="S1142" s="1">
        <v>43191</v>
      </c>
      <c r="V1142" t="s">
        <v>94</v>
      </c>
      <c r="W1142" t="s">
        <v>95</v>
      </c>
      <c r="X1142" t="s">
        <v>55</v>
      </c>
      <c r="Y1142" t="s">
        <v>56</v>
      </c>
      <c r="Z1142" t="s">
        <v>56</v>
      </c>
      <c r="AA1142" t="s">
        <v>96</v>
      </c>
      <c r="AB1142" t="s">
        <v>97</v>
      </c>
      <c r="AC1142" t="s">
        <v>290</v>
      </c>
      <c r="AD1142" t="s">
        <v>291</v>
      </c>
      <c r="AE1142" t="s">
        <v>183</v>
      </c>
      <c r="AF1142" t="s">
        <v>184</v>
      </c>
      <c r="AG1142" t="s">
        <v>292</v>
      </c>
      <c r="AI1142" t="s">
        <v>3695</v>
      </c>
      <c r="AL1142" t="s">
        <v>4142</v>
      </c>
      <c r="AO1142" t="s">
        <v>174</v>
      </c>
      <c r="AP1142" t="s">
        <v>175</v>
      </c>
      <c r="AQ1142" t="s">
        <v>176</v>
      </c>
    </row>
    <row r="1143" spans="1:43" x14ac:dyDescent="0.25">
      <c r="A1143" t="s">
        <v>42</v>
      </c>
      <c r="B1143">
        <v>91508</v>
      </c>
      <c r="C1143">
        <v>90806</v>
      </c>
      <c r="D1143">
        <v>91508</v>
      </c>
      <c r="E1143" t="s">
        <v>4145</v>
      </c>
      <c r="F1143" t="s">
        <v>178</v>
      </c>
      <c r="G1143" t="s">
        <v>4146</v>
      </c>
      <c r="H1143" s="1">
        <v>44927</v>
      </c>
      <c r="J1143" t="s">
        <v>4147</v>
      </c>
      <c r="K1143" t="s">
        <v>761</v>
      </c>
      <c r="M1143" s="1">
        <v>23596</v>
      </c>
      <c r="N1143" t="s">
        <v>48</v>
      </c>
      <c r="O1143" t="s">
        <v>49</v>
      </c>
      <c r="P1143" t="s">
        <v>50</v>
      </c>
      <c r="Q1143" t="s">
        <v>51</v>
      </c>
      <c r="R1143" t="s">
        <v>52</v>
      </c>
      <c r="S1143" s="1">
        <v>43191</v>
      </c>
      <c r="V1143" t="s">
        <v>94</v>
      </c>
      <c r="W1143" t="s">
        <v>95</v>
      </c>
      <c r="X1143" t="s">
        <v>55</v>
      </c>
      <c r="Y1143" t="s">
        <v>56</v>
      </c>
      <c r="Z1143" t="s">
        <v>56</v>
      </c>
      <c r="AA1143" t="s">
        <v>96</v>
      </c>
      <c r="AB1143" t="s">
        <v>97</v>
      </c>
      <c r="AC1143" t="s">
        <v>290</v>
      </c>
      <c r="AD1143" t="s">
        <v>291</v>
      </c>
      <c r="AE1143" t="s">
        <v>183</v>
      </c>
      <c r="AF1143" t="s">
        <v>184</v>
      </c>
      <c r="AG1143" t="s">
        <v>292</v>
      </c>
      <c r="AI1143" t="s">
        <v>3695</v>
      </c>
      <c r="AL1143" t="s">
        <v>294</v>
      </c>
      <c r="AO1143" t="s">
        <v>427</v>
      </c>
      <c r="AP1143" t="s">
        <v>70</v>
      </c>
      <c r="AQ1143" t="s">
        <v>428</v>
      </c>
    </row>
    <row r="1144" spans="1:43" x14ac:dyDescent="0.25">
      <c r="A1144" t="s">
        <v>42</v>
      </c>
      <c r="B1144">
        <v>91509</v>
      </c>
      <c r="C1144">
        <v>90867</v>
      </c>
      <c r="D1144">
        <v>91509</v>
      </c>
      <c r="E1144" t="s">
        <v>4148</v>
      </c>
      <c r="F1144" t="s">
        <v>4149</v>
      </c>
      <c r="G1144" t="s">
        <v>4150</v>
      </c>
      <c r="H1144" s="1">
        <v>45078</v>
      </c>
      <c r="I1144" s="1">
        <v>45665</v>
      </c>
      <c r="J1144" t="s">
        <v>4151</v>
      </c>
      <c r="K1144" t="s">
        <v>47</v>
      </c>
      <c r="M1144" s="1">
        <v>22202</v>
      </c>
      <c r="N1144" t="s">
        <v>48</v>
      </c>
      <c r="O1144" t="s">
        <v>49</v>
      </c>
      <c r="P1144" t="s">
        <v>50</v>
      </c>
      <c r="Q1144" t="s">
        <v>51</v>
      </c>
      <c r="R1144" t="s">
        <v>52</v>
      </c>
      <c r="S1144" s="1">
        <v>43191</v>
      </c>
      <c r="V1144" t="s">
        <v>53</v>
      </c>
      <c r="W1144" t="s">
        <v>54</v>
      </c>
      <c r="X1144" t="s">
        <v>55</v>
      </c>
      <c r="Y1144" t="s">
        <v>56</v>
      </c>
      <c r="Z1144" t="s">
        <v>56</v>
      </c>
      <c r="AA1144" t="s">
        <v>96</v>
      </c>
      <c r="AB1144" t="s">
        <v>97</v>
      </c>
      <c r="AC1144" t="s">
        <v>290</v>
      </c>
      <c r="AD1144" t="s">
        <v>291</v>
      </c>
      <c r="AE1144" t="s">
        <v>183</v>
      </c>
      <c r="AF1144" t="s">
        <v>184</v>
      </c>
      <c r="AG1144" t="s">
        <v>292</v>
      </c>
      <c r="AI1144" t="s">
        <v>3695</v>
      </c>
      <c r="AL1144" t="s">
        <v>294</v>
      </c>
      <c r="AO1144" t="s">
        <v>1644</v>
      </c>
      <c r="AP1144" t="s">
        <v>70</v>
      </c>
      <c r="AQ1144" t="s">
        <v>1645</v>
      </c>
    </row>
    <row r="1145" spans="1:43" x14ac:dyDescent="0.25">
      <c r="A1145" t="s">
        <v>42</v>
      </c>
      <c r="B1145">
        <v>91511</v>
      </c>
      <c r="C1145">
        <v>91511</v>
      </c>
      <c r="D1145">
        <v>91511</v>
      </c>
      <c r="E1145" t="s">
        <v>4152</v>
      </c>
      <c r="F1145" t="s">
        <v>120</v>
      </c>
      <c r="G1145" t="s">
        <v>4153</v>
      </c>
      <c r="H1145" s="1">
        <v>44927</v>
      </c>
      <c r="I1145" s="1">
        <v>46053</v>
      </c>
      <c r="J1145" t="s">
        <v>4154</v>
      </c>
      <c r="K1145" t="s">
        <v>47</v>
      </c>
      <c r="M1145" s="1">
        <v>33741</v>
      </c>
      <c r="N1145" t="s">
        <v>48</v>
      </c>
      <c r="O1145" t="s">
        <v>49</v>
      </c>
      <c r="P1145" t="s">
        <v>50</v>
      </c>
      <c r="Q1145" t="s">
        <v>51</v>
      </c>
      <c r="R1145" t="s">
        <v>52</v>
      </c>
      <c r="S1145" s="1">
        <v>43206</v>
      </c>
      <c r="V1145" t="s">
        <v>94</v>
      </c>
      <c r="W1145" t="s">
        <v>95</v>
      </c>
      <c r="X1145" t="s">
        <v>55</v>
      </c>
      <c r="Y1145" t="s">
        <v>56</v>
      </c>
      <c r="Z1145" t="s">
        <v>56</v>
      </c>
      <c r="AA1145" t="s">
        <v>96</v>
      </c>
      <c r="AB1145" t="s">
        <v>97</v>
      </c>
      <c r="AC1145" t="s">
        <v>1010</v>
      </c>
      <c r="AD1145" t="s">
        <v>1011</v>
      </c>
      <c r="AE1145" t="s">
        <v>393</v>
      </c>
      <c r="AF1145" t="s">
        <v>394</v>
      </c>
      <c r="AG1145" t="s">
        <v>1109</v>
      </c>
      <c r="AI1145" t="s">
        <v>1110</v>
      </c>
      <c r="AL1145" t="s">
        <v>1013</v>
      </c>
      <c r="AO1145" t="s">
        <v>519</v>
      </c>
      <c r="AP1145" t="s">
        <v>70</v>
      </c>
      <c r="AQ1145" t="s">
        <v>520</v>
      </c>
    </row>
    <row r="1146" spans="1:43" x14ac:dyDescent="0.25">
      <c r="A1146" t="s">
        <v>42</v>
      </c>
      <c r="B1146">
        <v>91512</v>
      </c>
      <c r="C1146">
        <v>91512</v>
      </c>
      <c r="D1146">
        <v>91512</v>
      </c>
      <c r="E1146" t="s">
        <v>4155</v>
      </c>
      <c r="F1146" t="s">
        <v>984</v>
      </c>
      <c r="G1146" t="s">
        <v>2594</v>
      </c>
      <c r="H1146" s="1">
        <v>45292</v>
      </c>
      <c r="I1146" s="1">
        <v>45921</v>
      </c>
      <c r="J1146" t="s">
        <v>4156</v>
      </c>
      <c r="K1146" t="s">
        <v>952</v>
      </c>
      <c r="M1146" s="1">
        <v>27312</v>
      </c>
      <c r="N1146" t="s">
        <v>48</v>
      </c>
      <c r="O1146" t="s">
        <v>49</v>
      </c>
      <c r="P1146" t="s">
        <v>50</v>
      </c>
      <c r="Q1146" t="s">
        <v>51</v>
      </c>
      <c r="R1146" t="s">
        <v>52</v>
      </c>
      <c r="S1146" s="1">
        <v>43206</v>
      </c>
      <c r="V1146" t="s">
        <v>123</v>
      </c>
      <c r="W1146" t="s">
        <v>124</v>
      </c>
      <c r="X1146" t="s">
        <v>55</v>
      </c>
      <c r="Y1146" t="s">
        <v>56</v>
      </c>
      <c r="Z1146" t="s">
        <v>56</v>
      </c>
      <c r="AA1146" t="s">
        <v>96</v>
      </c>
      <c r="AB1146" t="s">
        <v>97</v>
      </c>
      <c r="AC1146" t="s">
        <v>2121</v>
      </c>
      <c r="AD1146" t="s">
        <v>2122</v>
      </c>
      <c r="AE1146" t="s">
        <v>393</v>
      </c>
      <c r="AF1146" t="s">
        <v>394</v>
      </c>
      <c r="AG1146" t="s">
        <v>1109</v>
      </c>
      <c r="AI1146" t="s">
        <v>987</v>
      </c>
      <c r="AL1146" t="s">
        <v>1013</v>
      </c>
      <c r="AO1146" t="s">
        <v>519</v>
      </c>
      <c r="AP1146" t="s">
        <v>70</v>
      </c>
      <c r="AQ1146" t="s">
        <v>520</v>
      </c>
    </row>
    <row r="1147" spans="1:43" x14ac:dyDescent="0.25">
      <c r="A1147" t="s">
        <v>42</v>
      </c>
      <c r="B1147">
        <v>91513</v>
      </c>
      <c r="C1147">
        <v>91513</v>
      </c>
      <c r="D1147">
        <v>91513</v>
      </c>
      <c r="E1147" t="s">
        <v>4157</v>
      </c>
      <c r="F1147" t="s">
        <v>4158</v>
      </c>
      <c r="G1147" t="s">
        <v>1506</v>
      </c>
      <c r="H1147" s="1">
        <v>45022</v>
      </c>
      <c r="I1147" s="1">
        <v>45427</v>
      </c>
      <c r="J1147" t="s">
        <v>4159</v>
      </c>
      <c r="K1147" t="s">
        <v>4160</v>
      </c>
      <c r="M1147" s="1">
        <v>29448</v>
      </c>
      <c r="N1147" t="s">
        <v>48</v>
      </c>
      <c r="O1147" t="s">
        <v>49</v>
      </c>
      <c r="P1147" t="s">
        <v>50</v>
      </c>
      <c r="Q1147" t="s">
        <v>51</v>
      </c>
      <c r="R1147" t="s">
        <v>52</v>
      </c>
      <c r="S1147" s="1">
        <v>44232</v>
      </c>
      <c r="T1147" s="1">
        <v>45427</v>
      </c>
      <c r="U1147" t="s">
        <v>84</v>
      </c>
      <c r="V1147" t="s">
        <v>53</v>
      </c>
      <c r="W1147" t="s">
        <v>54</v>
      </c>
      <c r="X1147" t="s">
        <v>55</v>
      </c>
      <c r="Y1147" t="s">
        <v>56</v>
      </c>
      <c r="Z1147" t="s">
        <v>56</v>
      </c>
      <c r="AA1147" t="s">
        <v>57</v>
      </c>
      <c r="AB1147" t="s">
        <v>58</v>
      </c>
      <c r="AC1147" t="s">
        <v>1743</v>
      </c>
      <c r="AD1147" t="s">
        <v>1744</v>
      </c>
      <c r="AE1147" t="s">
        <v>61</v>
      </c>
      <c r="AF1147" t="s">
        <v>62</v>
      </c>
      <c r="AG1147" t="s">
        <v>63</v>
      </c>
      <c r="AH1147" t="s">
        <v>64</v>
      </c>
      <c r="AI1147" t="s">
        <v>173</v>
      </c>
      <c r="AL1147" t="s">
        <v>66</v>
      </c>
      <c r="AM1147" t="s">
        <v>67</v>
      </c>
      <c r="AN1147" t="s">
        <v>359</v>
      </c>
      <c r="AO1147" t="s">
        <v>360</v>
      </c>
      <c r="AP1147" t="s">
        <v>70</v>
      </c>
      <c r="AQ1147" t="s">
        <v>361</v>
      </c>
    </row>
    <row r="1148" spans="1:43" x14ac:dyDescent="0.25">
      <c r="A1148" t="s">
        <v>42</v>
      </c>
      <c r="B1148">
        <v>91514</v>
      </c>
      <c r="C1148">
        <v>91243</v>
      </c>
      <c r="D1148">
        <v>91514</v>
      </c>
      <c r="E1148" t="s">
        <v>4161</v>
      </c>
      <c r="F1148" t="s">
        <v>4162</v>
      </c>
      <c r="G1148" t="s">
        <v>2998</v>
      </c>
      <c r="H1148" s="1">
        <v>44516</v>
      </c>
      <c r="J1148" t="s">
        <v>4163</v>
      </c>
      <c r="K1148" t="s">
        <v>4164</v>
      </c>
      <c r="M1148" s="1">
        <v>27906</v>
      </c>
      <c r="N1148" t="s">
        <v>48</v>
      </c>
      <c r="O1148" t="s">
        <v>49</v>
      </c>
      <c r="P1148" t="s">
        <v>50</v>
      </c>
      <c r="Q1148" t="s">
        <v>51</v>
      </c>
      <c r="R1148" t="s">
        <v>52</v>
      </c>
      <c r="S1148" s="1">
        <v>44075</v>
      </c>
      <c r="V1148" t="s">
        <v>53</v>
      </c>
      <c r="W1148" t="s">
        <v>54</v>
      </c>
      <c r="X1148" t="s">
        <v>55</v>
      </c>
      <c r="Y1148" t="s">
        <v>56</v>
      </c>
      <c r="Z1148" t="s">
        <v>56</v>
      </c>
      <c r="AA1148" t="s">
        <v>57</v>
      </c>
      <c r="AB1148" t="s">
        <v>58</v>
      </c>
      <c r="AC1148" t="s">
        <v>1743</v>
      </c>
      <c r="AD1148" t="s">
        <v>1744</v>
      </c>
      <c r="AE1148" t="s">
        <v>61</v>
      </c>
      <c r="AF1148" t="s">
        <v>62</v>
      </c>
      <c r="AG1148" t="s">
        <v>63</v>
      </c>
      <c r="AH1148" t="s">
        <v>64</v>
      </c>
      <c r="AI1148" t="s">
        <v>173</v>
      </c>
      <c r="AL1148" t="s">
        <v>66</v>
      </c>
      <c r="AM1148" t="s">
        <v>67</v>
      </c>
      <c r="AN1148" t="s">
        <v>1228</v>
      </c>
      <c r="AO1148" t="s">
        <v>421</v>
      </c>
      <c r="AP1148" t="s">
        <v>70</v>
      </c>
      <c r="AQ1148" t="s">
        <v>422</v>
      </c>
    </row>
    <row r="1149" spans="1:43" x14ac:dyDescent="0.25">
      <c r="A1149" t="s">
        <v>42</v>
      </c>
      <c r="B1149">
        <v>91515</v>
      </c>
      <c r="C1149">
        <v>91515</v>
      </c>
      <c r="D1149">
        <v>91515</v>
      </c>
      <c r="E1149" t="s">
        <v>4165</v>
      </c>
      <c r="F1149" t="s">
        <v>4166</v>
      </c>
      <c r="G1149" t="s">
        <v>4167</v>
      </c>
      <c r="H1149" s="1">
        <v>45292</v>
      </c>
      <c r="I1149" s="1">
        <v>45711</v>
      </c>
      <c r="J1149" t="s">
        <v>4168</v>
      </c>
      <c r="K1149" t="s">
        <v>47</v>
      </c>
      <c r="M1149" s="1">
        <v>26393</v>
      </c>
      <c r="N1149" t="s">
        <v>48</v>
      </c>
      <c r="O1149" t="s">
        <v>49</v>
      </c>
      <c r="P1149" t="s">
        <v>50</v>
      </c>
      <c r="Q1149" t="s">
        <v>51</v>
      </c>
      <c r="R1149" t="s">
        <v>52</v>
      </c>
      <c r="S1149" s="1">
        <v>44378</v>
      </c>
      <c r="V1149" t="s">
        <v>123</v>
      </c>
      <c r="W1149" t="s">
        <v>124</v>
      </c>
      <c r="X1149" t="s">
        <v>55</v>
      </c>
      <c r="Y1149" t="s">
        <v>56</v>
      </c>
      <c r="Z1149" t="s">
        <v>56</v>
      </c>
      <c r="AA1149" t="s">
        <v>96</v>
      </c>
      <c r="AB1149" t="s">
        <v>97</v>
      </c>
      <c r="AC1149" t="s">
        <v>125</v>
      </c>
      <c r="AD1149" t="s">
        <v>126</v>
      </c>
      <c r="AE1149" t="s">
        <v>100</v>
      </c>
      <c r="AF1149" t="s">
        <v>101</v>
      </c>
      <c r="AG1149" t="s">
        <v>102</v>
      </c>
      <c r="AH1149" t="s">
        <v>103</v>
      </c>
      <c r="AI1149" t="s">
        <v>2983</v>
      </c>
      <c r="AJ1149" t="s">
        <v>105</v>
      </c>
      <c r="AK1149" t="s">
        <v>106</v>
      </c>
      <c r="AL1149" t="s">
        <v>107</v>
      </c>
      <c r="AO1149" t="s">
        <v>532</v>
      </c>
      <c r="AP1149" t="s">
        <v>70</v>
      </c>
      <c r="AQ1149" t="s">
        <v>533</v>
      </c>
    </row>
    <row r="1150" spans="1:43" x14ac:dyDescent="0.25">
      <c r="A1150" t="s">
        <v>42</v>
      </c>
      <c r="B1150">
        <v>91524</v>
      </c>
      <c r="C1150">
        <v>91189</v>
      </c>
      <c r="D1150">
        <v>91524</v>
      </c>
      <c r="E1150" t="s">
        <v>4169</v>
      </c>
      <c r="F1150" t="s">
        <v>335</v>
      </c>
      <c r="G1150" t="s">
        <v>4170</v>
      </c>
      <c r="H1150" s="1">
        <v>44927</v>
      </c>
      <c r="I1150" s="1">
        <v>45685</v>
      </c>
      <c r="J1150" t="s">
        <v>4171</v>
      </c>
      <c r="K1150" t="s">
        <v>47</v>
      </c>
      <c r="M1150" s="1">
        <v>28146</v>
      </c>
      <c r="N1150" t="s">
        <v>48</v>
      </c>
      <c r="O1150" t="s">
        <v>49</v>
      </c>
      <c r="P1150" t="s">
        <v>50</v>
      </c>
      <c r="Q1150" t="s">
        <v>655</v>
      </c>
      <c r="R1150" t="s">
        <v>656</v>
      </c>
      <c r="S1150" s="1">
        <v>43236</v>
      </c>
      <c r="V1150" t="s">
        <v>94</v>
      </c>
      <c r="W1150" t="s">
        <v>95</v>
      </c>
      <c r="X1150" t="s">
        <v>55</v>
      </c>
      <c r="Y1150" t="s">
        <v>56</v>
      </c>
      <c r="Z1150" t="s">
        <v>56</v>
      </c>
      <c r="AA1150" t="s">
        <v>96</v>
      </c>
      <c r="AB1150" t="s">
        <v>97</v>
      </c>
      <c r="AC1150" t="s">
        <v>338</v>
      </c>
      <c r="AD1150" t="s">
        <v>339</v>
      </c>
      <c r="AE1150" t="s">
        <v>183</v>
      </c>
      <c r="AF1150" t="s">
        <v>184</v>
      </c>
      <c r="AG1150" t="s">
        <v>284</v>
      </c>
      <c r="AH1150" t="s">
        <v>285</v>
      </c>
      <c r="AI1150" t="s">
        <v>3269</v>
      </c>
      <c r="AL1150" t="s">
        <v>331</v>
      </c>
      <c r="AO1150" t="s">
        <v>929</v>
      </c>
      <c r="AP1150" t="s">
        <v>353</v>
      </c>
      <c r="AQ1150" t="s">
        <v>930</v>
      </c>
    </row>
    <row r="1151" spans="1:43" x14ac:dyDescent="0.25">
      <c r="A1151" t="s">
        <v>42</v>
      </c>
      <c r="B1151">
        <v>91525</v>
      </c>
      <c r="C1151">
        <v>91187</v>
      </c>
      <c r="D1151">
        <v>91525</v>
      </c>
      <c r="E1151" t="s">
        <v>4172</v>
      </c>
      <c r="F1151" t="s">
        <v>155</v>
      </c>
      <c r="G1151" t="s">
        <v>4173</v>
      </c>
      <c r="H1151" s="1">
        <v>44927</v>
      </c>
      <c r="I1151" s="1">
        <v>45760</v>
      </c>
      <c r="J1151" t="s">
        <v>4174</v>
      </c>
      <c r="K1151" t="s">
        <v>1069</v>
      </c>
      <c r="M1151" s="1">
        <v>28888</v>
      </c>
      <c r="N1151" t="s">
        <v>48</v>
      </c>
      <c r="O1151" t="s">
        <v>49</v>
      </c>
      <c r="P1151" t="s">
        <v>50</v>
      </c>
      <c r="Q1151" t="s">
        <v>655</v>
      </c>
      <c r="R1151" t="s">
        <v>656</v>
      </c>
      <c r="S1151" s="1">
        <v>43236</v>
      </c>
      <c r="V1151" t="s">
        <v>94</v>
      </c>
      <c r="W1151" t="s">
        <v>95</v>
      </c>
      <c r="X1151" t="s">
        <v>55</v>
      </c>
      <c r="Y1151" t="s">
        <v>56</v>
      </c>
      <c r="Z1151" t="s">
        <v>56</v>
      </c>
      <c r="AA1151" t="s">
        <v>96</v>
      </c>
      <c r="AB1151" t="s">
        <v>97</v>
      </c>
      <c r="AC1151" t="s">
        <v>338</v>
      </c>
      <c r="AD1151" t="s">
        <v>339</v>
      </c>
      <c r="AE1151" t="s">
        <v>183</v>
      </c>
      <c r="AF1151" t="s">
        <v>184</v>
      </c>
      <c r="AG1151" t="s">
        <v>284</v>
      </c>
      <c r="AH1151" t="s">
        <v>285</v>
      </c>
      <c r="AI1151" t="s">
        <v>4112</v>
      </c>
      <c r="AL1151" t="s">
        <v>331</v>
      </c>
      <c r="AO1151" t="s">
        <v>246</v>
      </c>
      <c r="AP1151" t="s">
        <v>175</v>
      </c>
      <c r="AQ1151" t="s">
        <v>247</v>
      </c>
    </row>
    <row r="1152" spans="1:43" x14ac:dyDescent="0.25">
      <c r="A1152" t="s">
        <v>42</v>
      </c>
      <c r="B1152">
        <v>91526</v>
      </c>
      <c r="C1152">
        <v>91186</v>
      </c>
      <c r="D1152">
        <v>91526</v>
      </c>
      <c r="E1152" t="s">
        <v>4175</v>
      </c>
      <c r="F1152" t="s">
        <v>4176</v>
      </c>
      <c r="G1152" t="s">
        <v>4177</v>
      </c>
      <c r="H1152" s="1">
        <v>44927</v>
      </c>
      <c r="I1152" s="1">
        <v>45718</v>
      </c>
      <c r="J1152" t="s">
        <v>4178</v>
      </c>
      <c r="K1152" t="s">
        <v>47</v>
      </c>
      <c r="M1152" s="1">
        <v>29888</v>
      </c>
      <c r="N1152" t="s">
        <v>48</v>
      </c>
      <c r="O1152" t="s">
        <v>49</v>
      </c>
      <c r="P1152" t="s">
        <v>50</v>
      </c>
      <c r="Q1152" t="s">
        <v>655</v>
      </c>
      <c r="R1152" t="s">
        <v>656</v>
      </c>
      <c r="S1152" s="1">
        <v>43236</v>
      </c>
      <c r="V1152" t="s">
        <v>94</v>
      </c>
      <c r="W1152" t="s">
        <v>95</v>
      </c>
      <c r="X1152" t="s">
        <v>55</v>
      </c>
      <c r="Y1152" t="s">
        <v>56</v>
      </c>
      <c r="Z1152" t="s">
        <v>56</v>
      </c>
      <c r="AA1152" t="s">
        <v>96</v>
      </c>
      <c r="AB1152" t="s">
        <v>97</v>
      </c>
      <c r="AC1152" t="s">
        <v>338</v>
      </c>
      <c r="AD1152" t="s">
        <v>339</v>
      </c>
      <c r="AE1152" t="s">
        <v>183</v>
      </c>
      <c r="AF1152" t="s">
        <v>184</v>
      </c>
      <c r="AG1152" t="s">
        <v>284</v>
      </c>
      <c r="AH1152" t="s">
        <v>285</v>
      </c>
      <c r="AI1152" t="s">
        <v>3269</v>
      </c>
      <c r="AL1152" t="s">
        <v>331</v>
      </c>
      <c r="AO1152" t="s">
        <v>617</v>
      </c>
      <c r="AP1152" t="s">
        <v>353</v>
      </c>
      <c r="AQ1152" t="s">
        <v>1057</v>
      </c>
    </row>
    <row r="1153" spans="1:43" x14ac:dyDescent="0.25">
      <c r="A1153" t="s">
        <v>42</v>
      </c>
      <c r="B1153">
        <v>91527</v>
      </c>
      <c r="C1153">
        <v>91185</v>
      </c>
      <c r="D1153">
        <v>91527</v>
      </c>
      <c r="E1153" t="s">
        <v>4179</v>
      </c>
      <c r="F1153" t="s">
        <v>413</v>
      </c>
      <c r="G1153" t="s">
        <v>1167</v>
      </c>
      <c r="H1153" s="1">
        <v>44927</v>
      </c>
      <c r="J1153" t="s">
        <v>4180</v>
      </c>
      <c r="K1153" t="s">
        <v>47</v>
      </c>
      <c r="M1153" s="1">
        <v>32064</v>
      </c>
      <c r="N1153" t="s">
        <v>48</v>
      </c>
      <c r="O1153" t="s">
        <v>49</v>
      </c>
      <c r="P1153" t="s">
        <v>50</v>
      </c>
      <c r="Q1153" t="s">
        <v>655</v>
      </c>
      <c r="R1153" t="s">
        <v>656</v>
      </c>
      <c r="S1153" s="1">
        <v>43236</v>
      </c>
      <c r="V1153" t="s">
        <v>94</v>
      </c>
      <c r="W1153" t="s">
        <v>95</v>
      </c>
      <c r="X1153" t="s">
        <v>55</v>
      </c>
      <c r="Y1153" t="s">
        <v>56</v>
      </c>
      <c r="Z1153" t="s">
        <v>56</v>
      </c>
      <c r="AA1153" t="s">
        <v>96</v>
      </c>
      <c r="AB1153" t="s">
        <v>97</v>
      </c>
      <c r="AC1153" t="s">
        <v>338</v>
      </c>
      <c r="AD1153" t="s">
        <v>339</v>
      </c>
      <c r="AE1153" t="s">
        <v>183</v>
      </c>
      <c r="AF1153" t="s">
        <v>184</v>
      </c>
      <c r="AG1153" t="s">
        <v>284</v>
      </c>
      <c r="AH1153" t="s">
        <v>285</v>
      </c>
      <c r="AI1153" t="s">
        <v>3269</v>
      </c>
      <c r="AL1153" t="s">
        <v>331</v>
      </c>
      <c r="AO1153" t="s">
        <v>1297</v>
      </c>
      <c r="AP1153" t="s">
        <v>175</v>
      </c>
      <c r="AQ1153" t="s">
        <v>1298</v>
      </c>
    </row>
    <row r="1154" spans="1:43" x14ac:dyDescent="0.25">
      <c r="A1154" t="s">
        <v>42</v>
      </c>
      <c r="B1154">
        <v>91528</v>
      </c>
      <c r="C1154">
        <v>91188</v>
      </c>
      <c r="D1154">
        <v>91528</v>
      </c>
      <c r="E1154" t="s">
        <v>4181</v>
      </c>
      <c r="F1154" t="s">
        <v>4182</v>
      </c>
      <c r="G1154" t="s">
        <v>558</v>
      </c>
      <c r="H1154" s="1">
        <v>44927</v>
      </c>
      <c r="I1154" s="1">
        <v>45953</v>
      </c>
      <c r="J1154" t="s">
        <v>4183</v>
      </c>
      <c r="K1154" t="s">
        <v>344</v>
      </c>
      <c r="M1154" s="1">
        <v>27688</v>
      </c>
      <c r="N1154" t="s">
        <v>48</v>
      </c>
      <c r="O1154" t="s">
        <v>49</v>
      </c>
      <c r="P1154" t="s">
        <v>50</v>
      </c>
      <c r="Q1154" t="s">
        <v>655</v>
      </c>
      <c r="R1154" t="s">
        <v>656</v>
      </c>
      <c r="S1154" s="1">
        <v>43236</v>
      </c>
      <c r="V1154" t="s">
        <v>94</v>
      </c>
      <c r="W1154" t="s">
        <v>95</v>
      </c>
      <c r="X1154" t="s">
        <v>55</v>
      </c>
      <c r="Y1154" t="s">
        <v>56</v>
      </c>
      <c r="Z1154" t="s">
        <v>56</v>
      </c>
      <c r="AA1154" t="s">
        <v>96</v>
      </c>
      <c r="AB1154" t="s">
        <v>97</v>
      </c>
      <c r="AC1154" t="s">
        <v>338</v>
      </c>
      <c r="AD1154" t="s">
        <v>339</v>
      </c>
      <c r="AE1154" t="s">
        <v>183</v>
      </c>
      <c r="AF1154" t="s">
        <v>184</v>
      </c>
      <c r="AG1154" t="s">
        <v>284</v>
      </c>
      <c r="AH1154" t="s">
        <v>285</v>
      </c>
      <c r="AI1154" t="s">
        <v>3269</v>
      </c>
      <c r="AL1154" t="s">
        <v>331</v>
      </c>
      <c r="AO1154" t="s">
        <v>696</v>
      </c>
      <c r="AP1154" t="s">
        <v>353</v>
      </c>
      <c r="AQ1154" t="s">
        <v>146</v>
      </c>
    </row>
    <row r="1155" spans="1:43" x14ac:dyDescent="0.25">
      <c r="A1155" t="s">
        <v>42</v>
      </c>
      <c r="B1155">
        <v>91535</v>
      </c>
      <c r="C1155">
        <v>91535</v>
      </c>
      <c r="D1155">
        <v>91535</v>
      </c>
      <c r="E1155" t="s">
        <v>3414</v>
      </c>
      <c r="F1155" t="s">
        <v>356</v>
      </c>
      <c r="G1155" t="s">
        <v>446</v>
      </c>
      <c r="H1155" s="1">
        <v>44927</v>
      </c>
      <c r="I1155" s="1">
        <v>45664</v>
      </c>
      <c r="J1155" t="s">
        <v>4184</v>
      </c>
      <c r="K1155" t="s">
        <v>47</v>
      </c>
      <c r="M1155" s="1">
        <v>26147</v>
      </c>
      <c r="N1155" t="s">
        <v>48</v>
      </c>
      <c r="O1155" t="s">
        <v>49</v>
      </c>
      <c r="P1155" t="s">
        <v>50</v>
      </c>
      <c r="Q1155" t="s">
        <v>51</v>
      </c>
      <c r="R1155" t="s">
        <v>52</v>
      </c>
      <c r="S1155" s="1">
        <v>43262</v>
      </c>
      <c r="V1155" t="s">
        <v>94</v>
      </c>
      <c r="W1155" t="s">
        <v>95</v>
      </c>
      <c r="X1155" t="s">
        <v>55</v>
      </c>
      <c r="Y1155" t="s">
        <v>56</v>
      </c>
      <c r="Z1155" t="s">
        <v>56</v>
      </c>
      <c r="AA1155" t="s">
        <v>96</v>
      </c>
      <c r="AB1155" t="s">
        <v>97</v>
      </c>
      <c r="AC1155" t="s">
        <v>1010</v>
      </c>
      <c r="AD1155" t="s">
        <v>1011</v>
      </c>
      <c r="AE1155" t="s">
        <v>393</v>
      </c>
      <c r="AF1155" t="s">
        <v>394</v>
      </c>
      <c r="AG1155" t="s">
        <v>1109</v>
      </c>
      <c r="AI1155" t="s">
        <v>1110</v>
      </c>
      <c r="AL1155" t="s">
        <v>1013</v>
      </c>
      <c r="AO1155" t="s">
        <v>69</v>
      </c>
      <c r="AP1155" t="s">
        <v>70</v>
      </c>
      <c r="AQ1155" t="s">
        <v>71</v>
      </c>
    </row>
    <row r="1156" spans="1:43" x14ac:dyDescent="0.25">
      <c r="A1156" t="s">
        <v>42</v>
      </c>
      <c r="B1156">
        <v>91541</v>
      </c>
      <c r="C1156">
        <v>91277</v>
      </c>
      <c r="D1156">
        <v>91541</v>
      </c>
      <c r="E1156" t="s">
        <v>4185</v>
      </c>
      <c r="F1156" t="s">
        <v>4186</v>
      </c>
      <c r="G1156" t="s">
        <v>3113</v>
      </c>
      <c r="H1156" s="1">
        <v>44927</v>
      </c>
      <c r="I1156" s="1">
        <v>45458</v>
      </c>
      <c r="J1156" t="s">
        <v>4187</v>
      </c>
      <c r="K1156" t="s">
        <v>432</v>
      </c>
      <c r="M1156" s="1">
        <v>33417</v>
      </c>
      <c r="N1156" t="s">
        <v>48</v>
      </c>
      <c r="O1156" t="s">
        <v>49</v>
      </c>
      <c r="P1156" t="s">
        <v>50</v>
      </c>
      <c r="Q1156" t="s">
        <v>51</v>
      </c>
      <c r="R1156" t="s">
        <v>52</v>
      </c>
      <c r="S1156" s="1">
        <v>44105</v>
      </c>
      <c r="T1156" s="1">
        <v>45458</v>
      </c>
      <c r="U1156" t="s">
        <v>4188</v>
      </c>
      <c r="V1156" t="s">
        <v>94</v>
      </c>
      <c r="W1156" t="s">
        <v>95</v>
      </c>
      <c r="X1156" t="s">
        <v>55</v>
      </c>
      <c r="Y1156" t="s">
        <v>56</v>
      </c>
      <c r="Z1156" t="s">
        <v>56</v>
      </c>
      <c r="AA1156" t="s">
        <v>96</v>
      </c>
      <c r="AB1156" t="s">
        <v>97</v>
      </c>
      <c r="AC1156" t="s">
        <v>98</v>
      </c>
      <c r="AD1156" t="s">
        <v>99</v>
      </c>
      <c r="AE1156" t="s">
        <v>100</v>
      </c>
      <c r="AF1156" t="s">
        <v>101</v>
      </c>
      <c r="AG1156" t="s">
        <v>102</v>
      </c>
      <c r="AH1156" t="s">
        <v>103</v>
      </c>
      <c r="AI1156" t="s">
        <v>2983</v>
      </c>
      <c r="AJ1156" t="s">
        <v>105</v>
      </c>
      <c r="AK1156" t="s">
        <v>106</v>
      </c>
      <c r="AL1156" t="s">
        <v>107</v>
      </c>
      <c r="AO1156" t="s">
        <v>684</v>
      </c>
      <c r="AP1156" t="s">
        <v>70</v>
      </c>
      <c r="AQ1156" t="s">
        <v>685</v>
      </c>
    </row>
    <row r="1157" spans="1:43" x14ac:dyDescent="0.25">
      <c r="A1157" t="s">
        <v>42</v>
      </c>
      <c r="B1157">
        <v>91545</v>
      </c>
      <c r="C1157">
        <v>90266</v>
      </c>
      <c r="D1157">
        <v>91545</v>
      </c>
      <c r="E1157" t="s">
        <v>4189</v>
      </c>
      <c r="F1157" t="s">
        <v>2037</v>
      </c>
      <c r="G1157" t="s">
        <v>526</v>
      </c>
      <c r="H1157" s="1">
        <v>44927</v>
      </c>
      <c r="I1157" s="1">
        <v>45690</v>
      </c>
      <c r="J1157" t="s">
        <v>4190</v>
      </c>
      <c r="K1157" t="s">
        <v>47</v>
      </c>
      <c r="M1157" s="1">
        <v>27716</v>
      </c>
      <c r="N1157" t="s">
        <v>48</v>
      </c>
      <c r="O1157" t="s">
        <v>49</v>
      </c>
      <c r="P1157" t="s">
        <v>50</v>
      </c>
      <c r="Q1157" t="s">
        <v>51</v>
      </c>
      <c r="R1157" t="s">
        <v>52</v>
      </c>
      <c r="S1157" s="1">
        <v>44075</v>
      </c>
      <c r="V1157" t="s">
        <v>94</v>
      </c>
      <c r="W1157" t="s">
        <v>95</v>
      </c>
      <c r="X1157" t="s">
        <v>55</v>
      </c>
      <c r="Y1157" t="s">
        <v>56</v>
      </c>
      <c r="Z1157" t="s">
        <v>56</v>
      </c>
      <c r="AA1157" t="s">
        <v>96</v>
      </c>
      <c r="AB1157" t="s">
        <v>97</v>
      </c>
      <c r="AC1157" t="s">
        <v>98</v>
      </c>
      <c r="AD1157" t="s">
        <v>99</v>
      </c>
      <c r="AE1157" t="s">
        <v>100</v>
      </c>
      <c r="AF1157" t="s">
        <v>101</v>
      </c>
      <c r="AG1157" t="s">
        <v>102</v>
      </c>
      <c r="AH1157" t="s">
        <v>103</v>
      </c>
      <c r="AI1157" t="s">
        <v>1871</v>
      </c>
      <c r="AJ1157" t="s">
        <v>105</v>
      </c>
      <c r="AK1157" t="s">
        <v>106</v>
      </c>
      <c r="AL1157" t="s">
        <v>107</v>
      </c>
      <c r="AO1157" t="s">
        <v>723</v>
      </c>
      <c r="AP1157" t="s">
        <v>70</v>
      </c>
      <c r="AQ1157" t="s">
        <v>724</v>
      </c>
    </row>
    <row r="1158" spans="1:43" x14ac:dyDescent="0.25">
      <c r="A1158" t="s">
        <v>42</v>
      </c>
      <c r="B1158">
        <v>91557</v>
      </c>
      <c r="C1158">
        <v>91557</v>
      </c>
      <c r="D1158">
        <v>91557</v>
      </c>
      <c r="E1158" t="s">
        <v>4191</v>
      </c>
      <c r="F1158" t="s">
        <v>1836</v>
      </c>
      <c r="G1158" t="s">
        <v>4192</v>
      </c>
      <c r="H1158" s="1">
        <v>44927</v>
      </c>
      <c r="I1158" s="1">
        <v>45670</v>
      </c>
      <c r="J1158" t="s">
        <v>4193</v>
      </c>
      <c r="K1158" t="s">
        <v>47</v>
      </c>
      <c r="M1158" s="1">
        <v>29596</v>
      </c>
      <c r="N1158" t="s">
        <v>48</v>
      </c>
      <c r="O1158" t="s">
        <v>49</v>
      </c>
      <c r="P1158" t="s">
        <v>50</v>
      </c>
      <c r="Q1158" t="s">
        <v>51</v>
      </c>
      <c r="R1158" t="s">
        <v>52</v>
      </c>
      <c r="S1158" s="1">
        <v>43267</v>
      </c>
      <c r="V1158" t="s">
        <v>94</v>
      </c>
      <c r="W1158" t="s">
        <v>95</v>
      </c>
      <c r="X1158" t="s">
        <v>55</v>
      </c>
      <c r="Y1158" t="s">
        <v>56</v>
      </c>
      <c r="Z1158" t="s">
        <v>56</v>
      </c>
      <c r="AA1158" t="s">
        <v>96</v>
      </c>
      <c r="AB1158" t="s">
        <v>97</v>
      </c>
      <c r="AC1158" t="s">
        <v>338</v>
      </c>
      <c r="AD1158" t="s">
        <v>339</v>
      </c>
      <c r="AE1158" t="s">
        <v>183</v>
      </c>
      <c r="AF1158" t="s">
        <v>184</v>
      </c>
      <c r="AG1158" t="s">
        <v>284</v>
      </c>
      <c r="AH1158" t="s">
        <v>285</v>
      </c>
      <c r="AI1158" t="s">
        <v>3269</v>
      </c>
      <c r="AL1158" t="s">
        <v>331</v>
      </c>
      <c r="AO1158" t="s">
        <v>617</v>
      </c>
      <c r="AP1158" t="s">
        <v>353</v>
      </c>
      <c r="AQ1158" t="s">
        <v>207</v>
      </c>
    </row>
    <row r="1159" spans="1:43" x14ac:dyDescent="0.25">
      <c r="A1159" t="s">
        <v>42</v>
      </c>
      <c r="B1159">
        <v>91558</v>
      </c>
      <c r="C1159">
        <v>90424</v>
      </c>
      <c r="D1159">
        <v>91558</v>
      </c>
      <c r="E1159" t="s">
        <v>4194</v>
      </c>
      <c r="F1159" t="s">
        <v>628</v>
      </c>
      <c r="G1159" t="s">
        <v>2888</v>
      </c>
      <c r="H1159" s="1">
        <v>44927</v>
      </c>
      <c r="J1159" t="s">
        <v>4195</v>
      </c>
      <c r="K1159" t="s">
        <v>1154</v>
      </c>
      <c r="M1159" s="1">
        <v>30009</v>
      </c>
      <c r="N1159" t="s">
        <v>48</v>
      </c>
      <c r="O1159" t="s">
        <v>49</v>
      </c>
      <c r="P1159" t="s">
        <v>50</v>
      </c>
      <c r="Q1159" t="s">
        <v>51</v>
      </c>
      <c r="R1159" t="s">
        <v>52</v>
      </c>
      <c r="S1159" s="1">
        <v>43282</v>
      </c>
      <c r="V1159" t="s">
        <v>94</v>
      </c>
      <c r="W1159" t="s">
        <v>95</v>
      </c>
      <c r="X1159" t="s">
        <v>55</v>
      </c>
      <c r="Y1159" t="s">
        <v>56</v>
      </c>
      <c r="Z1159" t="s">
        <v>56</v>
      </c>
      <c r="AA1159" t="s">
        <v>96</v>
      </c>
      <c r="AB1159" t="s">
        <v>97</v>
      </c>
      <c r="AC1159" t="s">
        <v>98</v>
      </c>
      <c r="AD1159" t="s">
        <v>99</v>
      </c>
      <c r="AE1159" t="s">
        <v>100</v>
      </c>
      <c r="AF1159" t="s">
        <v>101</v>
      </c>
      <c r="AG1159" t="s">
        <v>721</v>
      </c>
      <c r="AI1159" t="s">
        <v>3525</v>
      </c>
      <c r="AJ1159" t="s">
        <v>105</v>
      </c>
      <c r="AK1159" t="s">
        <v>106</v>
      </c>
      <c r="AL1159" t="s">
        <v>721</v>
      </c>
      <c r="AO1159" t="s">
        <v>723</v>
      </c>
      <c r="AP1159" t="s">
        <v>70</v>
      </c>
      <c r="AQ1159" t="s">
        <v>724</v>
      </c>
    </row>
    <row r="1160" spans="1:43" x14ac:dyDescent="0.25">
      <c r="A1160" t="s">
        <v>42</v>
      </c>
      <c r="B1160">
        <v>91559</v>
      </c>
      <c r="C1160">
        <v>91559</v>
      </c>
      <c r="D1160">
        <v>91559</v>
      </c>
      <c r="E1160" t="s">
        <v>4196</v>
      </c>
      <c r="F1160" t="s">
        <v>865</v>
      </c>
      <c r="G1160" t="s">
        <v>2351</v>
      </c>
      <c r="H1160" s="1">
        <v>45292</v>
      </c>
      <c r="I1160" s="1">
        <v>45700</v>
      </c>
      <c r="J1160" t="s">
        <v>4197</v>
      </c>
      <c r="K1160" t="s">
        <v>4198</v>
      </c>
      <c r="M1160" s="1">
        <v>29624</v>
      </c>
      <c r="N1160" t="s">
        <v>48</v>
      </c>
      <c r="O1160" t="s">
        <v>49</v>
      </c>
      <c r="P1160" t="s">
        <v>50</v>
      </c>
      <c r="Q1160" t="s">
        <v>51</v>
      </c>
      <c r="R1160" t="s">
        <v>52</v>
      </c>
      <c r="S1160" s="1">
        <v>43282</v>
      </c>
      <c r="V1160" t="s">
        <v>123</v>
      </c>
      <c r="W1160" t="s">
        <v>124</v>
      </c>
      <c r="X1160" t="s">
        <v>55</v>
      </c>
      <c r="Y1160" t="s">
        <v>56</v>
      </c>
      <c r="Z1160" t="s">
        <v>56</v>
      </c>
      <c r="AA1160" t="s">
        <v>96</v>
      </c>
      <c r="AB1160" t="s">
        <v>97</v>
      </c>
      <c r="AC1160" t="s">
        <v>125</v>
      </c>
      <c r="AD1160" t="s">
        <v>126</v>
      </c>
      <c r="AE1160" t="s">
        <v>100</v>
      </c>
      <c r="AF1160" t="s">
        <v>101</v>
      </c>
      <c r="AG1160" t="s">
        <v>721</v>
      </c>
      <c r="AI1160" t="s">
        <v>4199</v>
      </c>
      <c r="AJ1160" t="s">
        <v>105</v>
      </c>
      <c r="AK1160" t="s">
        <v>106</v>
      </c>
      <c r="AL1160" t="s">
        <v>721</v>
      </c>
      <c r="AO1160" t="s">
        <v>723</v>
      </c>
      <c r="AP1160" t="s">
        <v>70</v>
      </c>
      <c r="AQ1160" t="s">
        <v>724</v>
      </c>
    </row>
    <row r="1161" spans="1:43" x14ac:dyDescent="0.25">
      <c r="A1161" t="s">
        <v>42</v>
      </c>
      <c r="B1161">
        <v>91561</v>
      </c>
      <c r="C1161">
        <v>91561</v>
      </c>
      <c r="D1161">
        <v>91561</v>
      </c>
      <c r="E1161" t="s">
        <v>4200</v>
      </c>
      <c r="F1161" t="s">
        <v>989</v>
      </c>
      <c r="G1161" t="s">
        <v>3861</v>
      </c>
      <c r="H1161" s="1">
        <v>45292</v>
      </c>
      <c r="I1161" s="1">
        <v>45714</v>
      </c>
      <c r="J1161" t="s">
        <v>4201</v>
      </c>
      <c r="K1161" t="s">
        <v>710</v>
      </c>
      <c r="M1161" s="1">
        <v>34124</v>
      </c>
      <c r="N1161" t="s">
        <v>48</v>
      </c>
      <c r="O1161" t="s">
        <v>49</v>
      </c>
      <c r="P1161" t="s">
        <v>50</v>
      </c>
      <c r="Q1161" t="s">
        <v>51</v>
      </c>
      <c r="R1161" t="s">
        <v>52</v>
      </c>
      <c r="S1161" s="1">
        <v>43282</v>
      </c>
      <c r="V1161" t="s">
        <v>123</v>
      </c>
      <c r="W1161" t="s">
        <v>124</v>
      </c>
      <c r="X1161" t="s">
        <v>55</v>
      </c>
      <c r="Y1161" t="s">
        <v>56</v>
      </c>
      <c r="Z1161" t="s">
        <v>56</v>
      </c>
      <c r="AA1161" t="s">
        <v>96</v>
      </c>
      <c r="AB1161" t="s">
        <v>97</v>
      </c>
      <c r="AC1161" t="s">
        <v>125</v>
      </c>
      <c r="AD1161" t="s">
        <v>126</v>
      </c>
      <c r="AE1161" t="s">
        <v>100</v>
      </c>
      <c r="AF1161" t="s">
        <v>101</v>
      </c>
      <c r="AG1161" t="s">
        <v>721</v>
      </c>
      <c r="AI1161" t="s">
        <v>4199</v>
      </c>
      <c r="AJ1161" t="s">
        <v>105</v>
      </c>
      <c r="AK1161" t="s">
        <v>106</v>
      </c>
      <c r="AL1161" t="s">
        <v>721</v>
      </c>
      <c r="AO1161" t="s">
        <v>723</v>
      </c>
      <c r="AP1161" t="s">
        <v>70</v>
      </c>
      <c r="AQ1161" t="s">
        <v>724</v>
      </c>
    </row>
    <row r="1162" spans="1:43" x14ac:dyDescent="0.25">
      <c r="A1162" t="s">
        <v>42</v>
      </c>
      <c r="B1162">
        <v>91562</v>
      </c>
      <c r="C1162">
        <v>91562</v>
      </c>
      <c r="D1162">
        <v>91562</v>
      </c>
      <c r="E1162" t="s">
        <v>4202</v>
      </c>
      <c r="F1162" t="s">
        <v>2586</v>
      </c>
      <c r="G1162" t="s">
        <v>1855</v>
      </c>
      <c r="H1162" s="1">
        <v>44927</v>
      </c>
      <c r="I1162" s="1">
        <v>45833</v>
      </c>
      <c r="J1162" t="s">
        <v>4203</v>
      </c>
      <c r="K1162" t="s">
        <v>268</v>
      </c>
      <c r="M1162" s="1">
        <v>32888</v>
      </c>
      <c r="N1162" t="s">
        <v>48</v>
      </c>
      <c r="O1162" t="s">
        <v>49</v>
      </c>
      <c r="P1162" t="s">
        <v>50</v>
      </c>
      <c r="Q1162" t="s">
        <v>51</v>
      </c>
      <c r="R1162" t="s">
        <v>52</v>
      </c>
      <c r="S1162" s="1">
        <v>43297</v>
      </c>
      <c r="V1162" t="s">
        <v>94</v>
      </c>
      <c r="W1162" t="s">
        <v>95</v>
      </c>
      <c r="X1162" t="s">
        <v>55</v>
      </c>
      <c r="Y1162" t="s">
        <v>56</v>
      </c>
      <c r="Z1162" t="s">
        <v>56</v>
      </c>
      <c r="AA1162" t="s">
        <v>96</v>
      </c>
      <c r="AB1162" t="s">
        <v>97</v>
      </c>
      <c r="AC1162" t="s">
        <v>98</v>
      </c>
      <c r="AD1162" t="s">
        <v>99</v>
      </c>
      <c r="AE1162" t="s">
        <v>100</v>
      </c>
      <c r="AF1162" t="s">
        <v>101</v>
      </c>
      <c r="AG1162" t="s">
        <v>721</v>
      </c>
      <c r="AI1162" t="s">
        <v>4199</v>
      </c>
      <c r="AJ1162" t="s">
        <v>105</v>
      </c>
      <c r="AK1162" t="s">
        <v>106</v>
      </c>
      <c r="AL1162" t="s">
        <v>721</v>
      </c>
      <c r="AO1162" t="s">
        <v>723</v>
      </c>
      <c r="AP1162" t="s">
        <v>70</v>
      </c>
      <c r="AQ1162" t="s">
        <v>724</v>
      </c>
    </row>
    <row r="1163" spans="1:43" x14ac:dyDescent="0.25">
      <c r="A1163" t="s">
        <v>42</v>
      </c>
      <c r="B1163">
        <v>91563</v>
      </c>
      <c r="C1163">
        <v>91563</v>
      </c>
      <c r="D1163">
        <v>91563</v>
      </c>
      <c r="E1163" t="s">
        <v>4204</v>
      </c>
      <c r="F1163" t="s">
        <v>4205</v>
      </c>
      <c r="G1163" t="s">
        <v>632</v>
      </c>
      <c r="H1163" s="1">
        <v>44927</v>
      </c>
      <c r="I1163" s="1">
        <v>45704</v>
      </c>
      <c r="J1163" t="s">
        <v>4206</v>
      </c>
      <c r="K1163" t="s">
        <v>537</v>
      </c>
      <c r="M1163" s="1">
        <v>33418</v>
      </c>
      <c r="N1163" t="s">
        <v>48</v>
      </c>
      <c r="O1163" t="s">
        <v>49</v>
      </c>
      <c r="P1163" t="s">
        <v>50</v>
      </c>
      <c r="Q1163" t="s">
        <v>51</v>
      </c>
      <c r="R1163" t="s">
        <v>52</v>
      </c>
      <c r="S1163" s="1">
        <v>43297</v>
      </c>
      <c r="V1163" t="s">
        <v>94</v>
      </c>
      <c r="W1163" t="s">
        <v>95</v>
      </c>
      <c r="X1163" t="s">
        <v>55</v>
      </c>
      <c r="Y1163" t="s">
        <v>56</v>
      </c>
      <c r="Z1163" t="s">
        <v>56</v>
      </c>
      <c r="AA1163" t="s">
        <v>96</v>
      </c>
      <c r="AB1163" t="s">
        <v>97</v>
      </c>
      <c r="AC1163" t="s">
        <v>98</v>
      </c>
      <c r="AD1163" t="s">
        <v>99</v>
      </c>
      <c r="AE1163" t="s">
        <v>100</v>
      </c>
      <c r="AF1163" t="s">
        <v>101</v>
      </c>
      <c r="AG1163" t="s">
        <v>721</v>
      </c>
      <c r="AI1163" t="s">
        <v>3525</v>
      </c>
      <c r="AJ1163" t="s">
        <v>105</v>
      </c>
      <c r="AK1163" t="s">
        <v>106</v>
      </c>
      <c r="AL1163" t="s">
        <v>721</v>
      </c>
      <c r="AO1163" t="s">
        <v>723</v>
      </c>
      <c r="AP1163" t="s">
        <v>70</v>
      </c>
      <c r="AQ1163" t="s">
        <v>724</v>
      </c>
    </row>
    <row r="1164" spans="1:43" x14ac:dyDescent="0.25">
      <c r="A1164" t="s">
        <v>42</v>
      </c>
      <c r="B1164">
        <v>91564</v>
      </c>
      <c r="C1164">
        <v>91196</v>
      </c>
      <c r="D1164">
        <v>91564</v>
      </c>
      <c r="E1164" t="s">
        <v>4207</v>
      </c>
      <c r="F1164" t="s">
        <v>312</v>
      </c>
      <c r="G1164" t="s">
        <v>937</v>
      </c>
      <c r="H1164" s="1">
        <v>44927</v>
      </c>
      <c r="I1164" s="1">
        <v>45936</v>
      </c>
      <c r="J1164" t="s">
        <v>4208</v>
      </c>
      <c r="K1164" t="s">
        <v>47</v>
      </c>
      <c r="M1164" s="1">
        <v>29984</v>
      </c>
      <c r="N1164" t="s">
        <v>48</v>
      </c>
      <c r="O1164" t="s">
        <v>49</v>
      </c>
      <c r="P1164" t="s">
        <v>50</v>
      </c>
      <c r="Q1164" t="s">
        <v>655</v>
      </c>
      <c r="R1164" t="s">
        <v>656</v>
      </c>
      <c r="S1164" s="1">
        <v>43282</v>
      </c>
      <c r="V1164" t="s">
        <v>94</v>
      </c>
      <c r="W1164" t="s">
        <v>95</v>
      </c>
      <c r="X1164" t="s">
        <v>55</v>
      </c>
      <c r="Y1164" t="s">
        <v>56</v>
      </c>
      <c r="Z1164" t="s">
        <v>56</v>
      </c>
      <c r="AA1164" t="s">
        <v>96</v>
      </c>
      <c r="AB1164" t="s">
        <v>97</v>
      </c>
      <c r="AC1164" t="s">
        <v>338</v>
      </c>
      <c r="AD1164" t="s">
        <v>339</v>
      </c>
      <c r="AE1164" t="s">
        <v>183</v>
      </c>
      <c r="AF1164" t="s">
        <v>184</v>
      </c>
      <c r="AG1164" t="s">
        <v>284</v>
      </c>
      <c r="AH1164" t="s">
        <v>285</v>
      </c>
      <c r="AI1164" t="s">
        <v>3269</v>
      </c>
      <c r="AL1164" t="s">
        <v>331</v>
      </c>
      <c r="AO1164" t="s">
        <v>246</v>
      </c>
      <c r="AP1164" t="s">
        <v>175</v>
      </c>
      <c r="AQ1164" t="s">
        <v>247</v>
      </c>
    </row>
    <row r="1165" spans="1:43" x14ac:dyDescent="0.25">
      <c r="A1165" t="s">
        <v>42</v>
      </c>
      <c r="B1165">
        <v>91569</v>
      </c>
      <c r="C1165">
        <v>91569</v>
      </c>
      <c r="D1165">
        <v>91569</v>
      </c>
      <c r="E1165" t="s">
        <v>4209</v>
      </c>
      <c r="F1165" t="s">
        <v>257</v>
      </c>
      <c r="G1165" t="s">
        <v>4210</v>
      </c>
      <c r="H1165" s="1">
        <v>44485</v>
      </c>
      <c r="I1165" s="1">
        <v>45473</v>
      </c>
      <c r="J1165" t="s">
        <v>4211</v>
      </c>
      <c r="K1165" t="s">
        <v>4198</v>
      </c>
      <c r="M1165" s="1">
        <v>31277</v>
      </c>
      <c r="N1165" t="s">
        <v>48</v>
      </c>
      <c r="O1165" t="s">
        <v>49</v>
      </c>
      <c r="P1165" t="s">
        <v>50</v>
      </c>
      <c r="Q1165" t="s">
        <v>51</v>
      </c>
      <c r="R1165" t="s">
        <v>52</v>
      </c>
      <c r="S1165" s="1">
        <v>44302</v>
      </c>
      <c r="T1165" s="1">
        <v>45473</v>
      </c>
      <c r="U1165" t="s">
        <v>1754</v>
      </c>
      <c r="V1165" t="s">
        <v>53</v>
      </c>
      <c r="W1165" t="s">
        <v>54</v>
      </c>
      <c r="X1165" t="s">
        <v>55</v>
      </c>
      <c r="Y1165" t="s">
        <v>56</v>
      </c>
      <c r="Z1165" t="s">
        <v>56</v>
      </c>
      <c r="AA1165" t="s">
        <v>168</v>
      </c>
      <c r="AB1165" t="s">
        <v>169</v>
      </c>
      <c r="AC1165" t="s">
        <v>4212</v>
      </c>
      <c r="AD1165" t="s">
        <v>4213</v>
      </c>
      <c r="AE1165" t="s">
        <v>100</v>
      </c>
      <c r="AF1165" t="s">
        <v>101</v>
      </c>
      <c r="AG1165" t="s">
        <v>1412</v>
      </c>
      <c r="AH1165" t="s">
        <v>1413</v>
      </c>
      <c r="AI1165" t="s">
        <v>173</v>
      </c>
      <c r="AL1165" t="s">
        <v>1414</v>
      </c>
      <c r="AO1165" t="s">
        <v>897</v>
      </c>
      <c r="AP1165" t="s">
        <v>353</v>
      </c>
      <c r="AQ1165" t="s">
        <v>898</v>
      </c>
    </row>
    <row r="1166" spans="1:43" x14ac:dyDescent="0.25">
      <c r="A1166" t="s">
        <v>42</v>
      </c>
      <c r="B1166">
        <v>91570</v>
      </c>
      <c r="C1166">
        <v>91570</v>
      </c>
      <c r="D1166">
        <v>91570</v>
      </c>
      <c r="E1166" t="s">
        <v>4214</v>
      </c>
      <c r="F1166" t="s">
        <v>73</v>
      </c>
      <c r="G1166" t="s">
        <v>710</v>
      </c>
      <c r="H1166" s="1">
        <v>45141</v>
      </c>
      <c r="J1166" t="s">
        <v>4215</v>
      </c>
      <c r="K1166" t="s">
        <v>47</v>
      </c>
      <c r="M1166" s="1">
        <v>30973</v>
      </c>
      <c r="N1166" t="s">
        <v>48</v>
      </c>
      <c r="O1166" t="s">
        <v>49</v>
      </c>
      <c r="P1166" t="s">
        <v>50</v>
      </c>
      <c r="Q1166" t="s">
        <v>51</v>
      </c>
      <c r="R1166" t="s">
        <v>52</v>
      </c>
      <c r="S1166" s="1">
        <v>44409</v>
      </c>
      <c r="V1166" t="s">
        <v>53</v>
      </c>
      <c r="W1166" t="s">
        <v>54</v>
      </c>
      <c r="X1166" t="s">
        <v>55</v>
      </c>
      <c r="Y1166" t="s">
        <v>56</v>
      </c>
      <c r="Z1166" t="s">
        <v>56</v>
      </c>
      <c r="AA1166" t="s">
        <v>57</v>
      </c>
      <c r="AB1166" t="s">
        <v>58</v>
      </c>
      <c r="AC1166" t="s">
        <v>1743</v>
      </c>
      <c r="AD1166" t="s">
        <v>1744</v>
      </c>
      <c r="AE1166" t="s">
        <v>61</v>
      </c>
      <c r="AF1166" t="s">
        <v>62</v>
      </c>
      <c r="AG1166" t="s">
        <v>63</v>
      </c>
      <c r="AH1166" t="s">
        <v>64</v>
      </c>
      <c r="AI1166" t="s">
        <v>173</v>
      </c>
      <c r="AL1166" t="s">
        <v>66</v>
      </c>
      <c r="AM1166" t="s">
        <v>912</v>
      </c>
      <c r="AN1166" t="s">
        <v>2932</v>
      </c>
      <c r="AO1166" t="s">
        <v>138</v>
      </c>
      <c r="AP1166" t="s">
        <v>70</v>
      </c>
      <c r="AQ1166" t="s">
        <v>139</v>
      </c>
    </row>
    <row r="1167" spans="1:43" x14ac:dyDescent="0.25">
      <c r="A1167" t="s">
        <v>42</v>
      </c>
      <c r="B1167">
        <v>91571</v>
      </c>
      <c r="C1167">
        <v>91571</v>
      </c>
      <c r="D1167">
        <v>91571</v>
      </c>
      <c r="E1167" t="s">
        <v>4216</v>
      </c>
      <c r="F1167" t="s">
        <v>4217</v>
      </c>
      <c r="G1167" t="s">
        <v>4218</v>
      </c>
      <c r="H1167" s="1">
        <v>45145</v>
      </c>
      <c r="I1167" s="1">
        <v>45869</v>
      </c>
      <c r="J1167" t="s">
        <v>4219</v>
      </c>
      <c r="K1167" t="s">
        <v>76</v>
      </c>
      <c r="M1167" s="1">
        <v>28657</v>
      </c>
      <c r="N1167" t="s">
        <v>48</v>
      </c>
      <c r="O1167" t="s">
        <v>49</v>
      </c>
      <c r="P1167" t="s">
        <v>50</v>
      </c>
      <c r="Q1167" t="s">
        <v>51</v>
      </c>
      <c r="R1167" t="s">
        <v>52</v>
      </c>
      <c r="S1167" s="1">
        <v>43319</v>
      </c>
      <c r="V1167" t="s">
        <v>53</v>
      </c>
      <c r="W1167" t="s">
        <v>54</v>
      </c>
      <c r="X1167" t="s">
        <v>55</v>
      </c>
      <c r="Y1167" t="s">
        <v>56</v>
      </c>
      <c r="Z1167" t="s">
        <v>56</v>
      </c>
      <c r="AA1167" t="s">
        <v>57</v>
      </c>
      <c r="AB1167" t="s">
        <v>58</v>
      </c>
      <c r="AC1167" t="s">
        <v>1743</v>
      </c>
      <c r="AD1167" t="s">
        <v>1744</v>
      </c>
      <c r="AE1167" t="s">
        <v>61</v>
      </c>
      <c r="AF1167" t="s">
        <v>62</v>
      </c>
      <c r="AG1167" t="s">
        <v>63</v>
      </c>
      <c r="AH1167" t="s">
        <v>64</v>
      </c>
      <c r="AI1167" t="s">
        <v>173</v>
      </c>
      <c r="AL1167" t="s">
        <v>66</v>
      </c>
      <c r="AM1167" t="s">
        <v>912</v>
      </c>
      <c r="AN1167" t="s">
        <v>2932</v>
      </c>
      <c r="AO1167" t="s">
        <v>138</v>
      </c>
      <c r="AP1167" t="s">
        <v>70</v>
      </c>
      <c r="AQ1167" t="s">
        <v>139</v>
      </c>
    </row>
    <row r="1168" spans="1:43" x14ac:dyDescent="0.25">
      <c r="A1168" t="s">
        <v>42</v>
      </c>
      <c r="B1168">
        <v>91572</v>
      </c>
      <c r="C1168">
        <v>91572</v>
      </c>
      <c r="D1168">
        <v>91572</v>
      </c>
      <c r="E1168" t="s">
        <v>4220</v>
      </c>
      <c r="F1168" t="s">
        <v>4221</v>
      </c>
      <c r="G1168" t="s">
        <v>468</v>
      </c>
      <c r="H1168" s="1">
        <v>45139</v>
      </c>
      <c r="I1168" s="1">
        <v>45322</v>
      </c>
      <c r="J1168" t="s">
        <v>4222</v>
      </c>
      <c r="K1168" t="s">
        <v>76</v>
      </c>
      <c r="M1168" s="1">
        <v>31238</v>
      </c>
      <c r="N1168" t="s">
        <v>48</v>
      </c>
      <c r="O1168" t="s">
        <v>49</v>
      </c>
      <c r="P1168" t="s">
        <v>50</v>
      </c>
      <c r="Q1168" t="s">
        <v>51</v>
      </c>
      <c r="R1168" t="s">
        <v>52</v>
      </c>
      <c r="S1168" s="1">
        <v>43313</v>
      </c>
      <c r="T1168" s="1">
        <v>45322</v>
      </c>
      <c r="U1168" t="s">
        <v>84</v>
      </c>
      <c r="V1168" t="s">
        <v>53</v>
      </c>
      <c r="W1168" t="s">
        <v>54</v>
      </c>
      <c r="X1168" t="s">
        <v>55</v>
      </c>
      <c r="Y1168" t="s">
        <v>56</v>
      </c>
      <c r="Z1168" t="s">
        <v>56</v>
      </c>
      <c r="AA1168" t="s">
        <v>57</v>
      </c>
      <c r="AB1168" t="s">
        <v>58</v>
      </c>
      <c r="AC1168" t="s">
        <v>1743</v>
      </c>
      <c r="AD1168" t="s">
        <v>1744</v>
      </c>
      <c r="AE1168" t="s">
        <v>61</v>
      </c>
      <c r="AF1168" t="s">
        <v>62</v>
      </c>
      <c r="AG1168" t="s">
        <v>63</v>
      </c>
      <c r="AH1168" t="s">
        <v>64</v>
      </c>
      <c r="AI1168" t="s">
        <v>173</v>
      </c>
      <c r="AL1168" t="s">
        <v>66</v>
      </c>
      <c r="AN1168" t="s">
        <v>1161</v>
      </c>
      <c r="AO1168" t="s">
        <v>519</v>
      </c>
      <c r="AP1168" t="s">
        <v>70</v>
      </c>
      <c r="AQ1168" t="s">
        <v>520</v>
      </c>
    </row>
    <row r="1169" spans="1:43" x14ac:dyDescent="0.25">
      <c r="A1169" t="s">
        <v>42</v>
      </c>
      <c r="B1169">
        <v>91576</v>
      </c>
      <c r="C1169">
        <v>91041</v>
      </c>
      <c r="D1169">
        <v>91576</v>
      </c>
      <c r="E1169" t="s">
        <v>4223</v>
      </c>
      <c r="F1169" t="s">
        <v>440</v>
      </c>
      <c r="G1169" t="s">
        <v>4224</v>
      </c>
      <c r="H1169" s="1">
        <v>44938</v>
      </c>
      <c r="I1169" s="1">
        <v>45673</v>
      </c>
      <c r="J1169" t="s">
        <v>4225</v>
      </c>
      <c r="K1169" t="s">
        <v>47</v>
      </c>
      <c r="M1169" s="1">
        <v>28797</v>
      </c>
      <c r="N1169" t="s">
        <v>48</v>
      </c>
      <c r="O1169" t="s">
        <v>49</v>
      </c>
      <c r="P1169" t="s">
        <v>50</v>
      </c>
      <c r="Q1169" t="s">
        <v>51</v>
      </c>
      <c r="R1169" t="s">
        <v>52</v>
      </c>
      <c r="S1169" s="1">
        <v>44075</v>
      </c>
      <c r="V1169" t="s">
        <v>53</v>
      </c>
      <c r="W1169" t="s">
        <v>54</v>
      </c>
      <c r="X1169" t="s">
        <v>55</v>
      </c>
      <c r="Y1169" t="s">
        <v>56</v>
      </c>
      <c r="Z1169" t="s">
        <v>56</v>
      </c>
      <c r="AA1169" t="s">
        <v>96</v>
      </c>
      <c r="AB1169" t="s">
        <v>97</v>
      </c>
      <c r="AC1169" t="s">
        <v>98</v>
      </c>
      <c r="AD1169" t="s">
        <v>99</v>
      </c>
      <c r="AE1169" t="s">
        <v>100</v>
      </c>
      <c r="AF1169" t="s">
        <v>101</v>
      </c>
      <c r="AG1169" t="s">
        <v>102</v>
      </c>
      <c r="AH1169" t="s">
        <v>103</v>
      </c>
      <c r="AI1169" t="s">
        <v>1871</v>
      </c>
      <c r="AJ1169" t="s">
        <v>105</v>
      </c>
      <c r="AK1169" t="s">
        <v>106</v>
      </c>
      <c r="AL1169" t="s">
        <v>107</v>
      </c>
      <c r="AO1169" t="s">
        <v>513</v>
      </c>
      <c r="AP1169" t="s">
        <v>70</v>
      </c>
      <c r="AQ1169" t="s">
        <v>514</v>
      </c>
    </row>
    <row r="1170" spans="1:43" x14ac:dyDescent="0.25">
      <c r="A1170" t="s">
        <v>42</v>
      </c>
      <c r="B1170">
        <v>91582</v>
      </c>
      <c r="C1170">
        <v>90911</v>
      </c>
      <c r="D1170">
        <v>91582</v>
      </c>
      <c r="E1170" t="s">
        <v>4226</v>
      </c>
      <c r="F1170" t="s">
        <v>155</v>
      </c>
      <c r="G1170" t="s">
        <v>4227</v>
      </c>
      <c r="H1170" s="1">
        <v>44927</v>
      </c>
      <c r="I1170" s="1">
        <v>45663</v>
      </c>
      <c r="J1170" t="s">
        <v>4228</v>
      </c>
      <c r="K1170" t="s">
        <v>47</v>
      </c>
      <c r="M1170" s="1">
        <v>29519</v>
      </c>
      <c r="N1170" t="s">
        <v>48</v>
      </c>
      <c r="O1170" t="s">
        <v>49</v>
      </c>
      <c r="P1170" t="s">
        <v>50</v>
      </c>
      <c r="Q1170" t="s">
        <v>51</v>
      </c>
      <c r="R1170" t="s">
        <v>52</v>
      </c>
      <c r="S1170" s="1">
        <v>43374</v>
      </c>
      <c r="V1170" t="s">
        <v>94</v>
      </c>
      <c r="W1170" t="s">
        <v>95</v>
      </c>
      <c r="X1170" t="s">
        <v>55</v>
      </c>
      <c r="Y1170" t="s">
        <v>56</v>
      </c>
      <c r="Z1170" t="s">
        <v>56</v>
      </c>
      <c r="AA1170" t="s">
        <v>96</v>
      </c>
      <c r="AB1170" t="s">
        <v>97</v>
      </c>
      <c r="AC1170" t="s">
        <v>1010</v>
      </c>
      <c r="AD1170" t="s">
        <v>1011</v>
      </c>
      <c r="AE1170" t="s">
        <v>393</v>
      </c>
      <c r="AF1170" t="s">
        <v>394</v>
      </c>
      <c r="AG1170" t="s">
        <v>1109</v>
      </c>
      <c r="AI1170" t="s">
        <v>1110</v>
      </c>
      <c r="AL1170" t="s">
        <v>1013</v>
      </c>
      <c r="AO1170" t="s">
        <v>519</v>
      </c>
      <c r="AP1170" t="s">
        <v>70</v>
      </c>
      <c r="AQ1170" t="s">
        <v>520</v>
      </c>
    </row>
    <row r="1171" spans="1:43" x14ac:dyDescent="0.25">
      <c r="A1171" t="s">
        <v>42</v>
      </c>
      <c r="B1171">
        <v>91583</v>
      </c>
      <c r="C1171">
        <v>91583</v>
      </c>
      <c r="D1171">
        <v>91583</v>
      </c>
      <c r="E1171" t="s">
        <v>4229</v>
      </c>
      <c r="F1171" t="s">
        <v>178</v>
      </c>
      <c r="G1171" t="s">
        <v>4230</v>
      </c>
      <c r="H1171" s="1">
        <v>44927</v>
      </c>
      <c r="I1171" s="1">
        <v>45658</v>
      </c>
      <c r="J1171" t="s">
        <v>4231</v>
      </c>
      <c r="K1171" t="s">
        <v>47</v>
      </c>
      <c r="M1171" s="1">
        <v>30096</v>
      </c>
      <c r="N1171" t="s">
        <v>48</v>
      </c>
      <c r="O1171" t="s">
        <v>49</v>
      </c>
      <c r="P1171" t="s">
        <v>50</v>
      </c>
      <c r="Q1171" t="s">
        <v>51</v>
      </c>
      <c r="R1171" t="s">
        <v>52</v>
      </c>
      <c r="S1171" s="1">
        <v>43374</v>
      </c>
      <c r="V1171" t="s">
        <v>94</v>
      </c>
      <c r="W1171" t="s">
        <v>95</v>
      </c>
      <c r="X1171" t="s">
        <v>55</v>
      </c>
      <c r="Y1171" t="s">
        <v>56</v>
      </c>
      <c r="Z1171" t="s">
        <v>56</v>
      </c>
      <c r="AA1171" t="s">
        <v>96</v>
      </c>
      <c r="AB1171" t="s">
        <v>97</v>
      </c>
      <c r="AC1171" t="s">
        <v>1010</v>
      </c>
      <c r="AD1171" t="s">
        <v>1011</v>
      </c>
      <c r="AE1171" t="s">
        <v>393</v>
      </c>
      <c r="AF1171" t="s">
        <v>394</v>
      </c>
      <c r="AG1171" t="s">
        <v>1109</v>
      </c>
      <c r="AI1171" t="s">
        <v>1110</v>
      </c>
      <c r="AL1171" t="s">
        <v>1013</v>
      </c>
      <c r="AO1171" t="s">
        <v>566</v>
      </c>
      <c r="AP1171" t="s">
        <v>70</v>
      </c>
      <c r="AQ1171" t="s">
        <v>567</v>
      </c>
    </row>
    <row r="1172" spans="1:43" x14ac:dyDescent="0.25">
      <c r="A1172" t="s">
        <v>42</v>
      </c>
      <c r="B1172">
        <v>91584</v>
      </c>
      <c r="C1172">
        <v>91584</v>
      </c>
      <c r="D1172">
        <v>91584</v>
      </c>
      <c r="E1172" t="s">
        <v>4232</v>
      </c>
      <c r="F1172" t="s">
        <v>1059</v>
      </c>
      <c r="G1172" t="s">
        <v>4233</v>
      </c>
      <c r="H1172" s="1">
        <v>44927</v>
      </c>
      <c r="I1172" s="1">
        <v>45716</v>
      </c>
      <c r="J1172" t="s">
        <v>4234</v>
      </c>
      <c r="K1172" t="s">
        <v>4235</v>
      </c>
      <c r="M1172" s="1">
        <v>26378</v>
      </c>
      <c r="N1172" t="s">
        <v>48</v>
      </c>
      <c r="O1172" t="s">
        <v>49</v>
      </c>
      <c r="P1172" t="s">
        <v>50</v>
      </c>
      <c r="Q1172" t="s">
        <v>51</v>
      </c>
      <c r="R1172" t="s">
        <v>52</v>
      </c>
      <c r="S1172" s="1">
        <v>43374</v>
      </c>
      <c r="V1172" t="s">
        <v>94</v>
      </c>
      <c r="W1172" t="s">
        <v>95</v>
      </c>
      <c r="X1172" t="s">
        <v>55</v>
      </c>
      <c r="Y1172" t="s">
        <v>56</v>
      </c>
      <c r="Z1172" t="s">
        <v>56</v>
      </c>
      <c r="AA1172" t="s">
        <v>96</v>
      </c>
      <c r="AB1172" t="s">
        <v>97</v>
      </c>
      <c r="AC1172" t="s">
        <v>1010</v>
      </c>
      <c r="AD1172" t="s">
        <v>1011</v>
      </c>
      <c r="AE1172" t="s">
        <v>393</v>
      </c>
      <c r="AF1172" t="s">
        <v>394</v>
      </c>
      <c r="AG1172" t="s">
        <v>1109</v>
      </c>
      <c r="AI1172" t="s">
        <v>1110</v>
      </c>
      <c r="AL1172" t="s">
        <v>1013</v>
      </c>
      <c r="AO1172" t="s">
        <v>519</v>
      </c>
      <c r="AP1172" t="s">
        <v>70</v>
      </c>
      <c r="AQ1172" t="s">
        <v>520</v>
      </c>
    </row>
    <row r="1173" spans="1:43" x14ac:dyDescent="0.25">
      <c r="A1173" t="s">
        <v>42</v>
      </c>
      <c r="B1173">
        <v>91585</v>
      </c>
      <c r="C1173">
        <v>91585</v>
      </c>
      <c r="D1173">
        <v>91585</v>
      </c>
      <c r="E1173" t="s">
        <v>4236</v>
      </c>
      <c r="F1173" t="s">
        <v>3937</v>
      </c>
      <c r="G1173" t="s">
        <v>3260</v>
      </c>
      <c r="H1173" s="1">
        <v>44927</v>
      </c>
      <c r="I1173" s="1">
        <v>45711</v>
      </c>
      <c r="J1173" t="s">
        <v>4237</v>
      </c>
      <c r="K1173" t="s">
        <v>268</v>
      </c>
      <c r="M1173" s="1">
        <v>27475</v>
      </c>
      <c r="N1173" t="s">
        <v>48</v>
      </c>
      <c r="O1173" t="s">
        <v>49</v>
      </c>
      <c r="P1173" t="s">
        <v>50</v>
      </c>
      <c r="Q1173" t="s">
        <v>51</v>
      </c>
      <c r="R1173" t="s">
        <v>52</v>
      </c>
      <c r="S1173" s="1">
        <v>43374</v>
      </c>
      <c r="V1173" t="s">
        <v>94</v>
      </c>
      <c r="W1173" t="s">
        <v>95</v>
      </c>
      <c r="X1173" t="s">
        <v>55</v>
      </c>
      <c r="Y1173" t="s">
        <v>56</v>
      </c>
      <c r="Z1173" t="s">
        <v>56</v>
      </c>
      <c r="AA1173" t="s">
        <v>96</v>
      </c>
      <c r="AB1173" t="s">
        <v>97</v>
      </c>
      <c r="AC1173" t="s">
        <v>1010</v>
      </c>
      <c r="AD1173" t="s">
        <v>1011</v>
      </c>
      <c r="AE1173" t="s">
        <v>393</v>
      </c>
      <c r="AF1173" t="s">
        <v>394</v>
      </c>
      <c r="AG1173" t="s">
        <v>1109</v>
      </c>
      <c r="AI1173" t="s">
        <v>1110</v>
      </c>
      <c r="AL1173" t="s">
        <v>1013</v>
      </c>
      <c r="AO1173" t="s">
        <v>519</v>
      </c>
      <c r="AP1173" t="s">
        <v>70</v>
      </c>
      <c r="AQ1173" t="s">
        <v>520</v>
      </c>
    </row>
    <row r="1174" spans="1:43" x14ac:dyDescent="0.25">
      <c r="A1174" t="s">
        <v>42</v>
      </c>
      <c r="B1174">
        <v>91587</v>
      </c>
      <c r="C1174">
        <v>91587</v>
      </c>
      <c r="D1174">
        <v>91587</v>
      </c>
      <c r="E1174" t="s">
        <v>4238</v>
      </c>
      <c r="F1174" t="s">
        <v>4239</v>
      </c>
      <c r="G1174" t="s">
        <v>2475</v>
      </c>
      <c r="H1174" s="1">
        <v>44927</v>
      </c>
      <c r="J1174" t="s">
        <v>4240</v>
      </c>
      <c r="K1174" t="s">
        <v>47</v>
      </c>
      <c r="M1174" s="1">
        <v>26634</v>
      </c>
      <c r="N1174" t="s">
        <v>48</v>
      </c>
      <c r="O1174" t="s">
        <v>49</v>
      </c>
      <c r="P1174" t="s">
        <v>50</v>
      </c>
      <c r="Q1174" t="s">
        <v>51</v>
      </c>
      <c r="R1174" t="s">
        <v>52</v>
      </c>
      <c r="S1174" s="1">
        <v>43374</v>
      </c>
      <c r="V1174" t="s">
        <v>94</v>
      </c>
      <c r="W1174" t="s">
        <v>95</v>
      </c>
      <c r="X1174" t="s">
        <v>55</v>
      </c>
      <c r="Y1174" t="s">
        <v>56</v>
      </c>
      <c r="Z1174" t="s">
        <v>56</v>
      </c>
      <c r="AA1174" t="s">
        <v>96</v>
      </c>
      <c r="AB1174" t="s">
        <v>97</v>
      </c>
      <c r="AC1174" t="s">
        <v>98</v>
      </c>
      <c r="AD1174" t="s">
        <v>99</v>
      </c>
      <c r="AE1174" t="s">
        <v>100</v>
      </c>
      <c r="AF1174" t="s">
        <v>101</v>
      </c>
      <c r="AG1174" t="s">
        <v>102</v>
      </c>
      <c r="AH1174" t="s">
        <v>103</v>
      </c>
      <c r="AI1174" t="s">
        <v>1895</v>
      </c>
      <c r="AJ1174" t="s">
        <v>105</v>
      </c>
      <c r="AK1174" t="s">
        <v>106</v>
      </c>
      <c r="AL1174" t="s">
        <v>107</v>
      </c>
      <c r="AO1174" t="s">
        <v>138</v>
      </c>
      <c r="AP1174" t="s">
        <v>70</v>
      </c>
      <c r="AQ1174" t="s">
        <v>139</v>
      </c>
    </row>
    <row r="1175" spans="1:43" x14ac:dyDescent="0.25">
      <c r="A1175" t="s">
        <v>42</v>
      </c>
      <c r="B1175">
        <v>91588</v>
      </c>
      <c r="C1175">
        <v>91357</v>
      </c>
      <c r="D1175">
        <v>91588</v>
      </c>
      <c r="E1175" t="s">
        <v>4241</v>
      </c>
      <c r="F1175" t="s">
        <v>1233</v>
      </c>
      <c r="G1175" t="s">
        <v>3113</v>
      </c>
      <c r="H1175" s="1">
        <v>44927</v>
      </c>
      <c r="I1175" s="1">
        <v>45664</v>
      </c>
      <c r="J1175" t="s">
        <v>4242</v>
      </c>
      <c r="K1175" t="s">
        <v>47</v>
      </c>
      <c r="M1175" s="1">
        <v>32309</v>
      </c>
      <c r="N1175" t="s">
        <v>48</v>
      </c>
      <c r="O1175" t="s">
        <v>49</v>
      </c>
      <c r="P1175" t="s">
        <v>50</v>
      </c>
      <c r="Q1175" t="s">
        <v>51</v>
      </c>
      <c r="R1175" t="s">
        <v>52</v>
      </c>
      <c r="S1175" s="1">
        <v>44105</v>
      </c>
      <c r="V1175" t="s">
        <v>94</v>
      </c>
      <c r="W1175" t="s">
        <v>95</v>
      </c>
      <c r="X1175" t="s">
        <v>55</v>
      </c>
      <c r="Y1175" t="s">
        <v>56</v>
      </c>
      <c r="Z1175" t="s">
        <v>56</v>
      </c>
      <c r="AA1175" t="s">
        <v>96</v>
      </c>
      <c r="AB1175" t="s">
        <v>97</v>
      </c>
      <c r="AC1175" t="s">
        <v>98</v>
      </c>
      <c r="AD1175" t="s">
        <v>99</v>
      </c>
      <c r="AE1175" t="s">
        <v>100</v>
      </c>
      <c r="AF1175" t="s">
        <v>101</v>
      </c>
      <c r="AG1175" t="s">
        <v>102</v>
      </c>
      <c r="AH1175" t="s">
        <v>103</v>
      </c>
      <c r="AI1175" t="s">
        <v>1871</v>
      </c>
      <c r="AJ1175" t="s">
        <v>105</v>
      </c>
      <c r="AK1175" t="s">
        <v>106</v>
      </c>
      <c r="AL1175" t="s">
        <v>107</v>
      </c>
      <c r="AO1175" t="s">
        <v>69</v>
      </c>
      <c r="AP1175" t="s">
        <v>70</v>
      </c>
      <c r="AQ1175" t="s">
        <v>71</v>
      </c>
    </row>
    <row r="1176" spans="1:43" x14ac:dyDescent="0.25">
      <c r="A1176" t="s">
        <v>42</v>
      </c>
      <c r="B1176">
        <v>91589</v>
      </c>
      <c r="C1176">
        <v>91383</v>
      </c>
      <c r="D1176">
        <v>91589</v>
      </c>
      <c r="E1176" t="s">
        <v>4243</v>
      </c>
      <c r="F1176" t="s">
        <v>989</v>
      </c>
      <c r="G1176" t="s">
        <v>3987</v>
      </c>
      <c r="H1176" s="1">
        <v>44927</v>
      </c>
      <c r="I1176" s="1">
        <v>45731</v>
      </c>
      <c r="J1176" t="s">
        <v>4244</v>
      </c>
      <c r="K1176" t="s">
        <v>995</v>
      </c>
      <c r="M1176" s="1">
        <v>31181</v>
      </c>
      <c r="N1176" t="s">
        <v>48</v>
      </c>
      <c r="O1176" t="s">
        <v>49</v>
      </c>
      <c r="P1176" t="s">
        <v>50</v>
      </c>
      <c r="Q1176" t="s">
        <v>51</v>
      </c>
      <c r="R1176" t="s">
        <v>52</v>
      </c>
      <c r="S1176" s="1">
        <v>44378</v>
      </c>
      <c r="V1176" t="s">
        <v>94</v>
      </c>
      <c r="W1176" t="s">
        <v>95</v>
      </c>
      <c r="X1176" t="s">
        <v>55</v>
      </c>
      <c r="Y1176" t="s">
        <v>56</v>
      </c>
      <c r="Z1176" t="s">
        <v>56</v>
      </c>
      <c r="AA1176" t="s">
        <v>96</v>
      </c>
      <c r="AB1176" t="s">
        <v>97</v>
      </c>
      <c r="AC1176" t="s">
        <v>98</v>
      </c>
      <c r="AD1176" t="s">
        <v>99</v>
      </c>
      <c r="AE1176" t="s">
        <v>100</v>
      </c>
      <c r="AF1176" t="s">
        <v>101</v>
      </c>
      <c r="AG1176" t="s">
        <v>102</v>
      </c>
      <c r="AH1176" t="s">
        <v>103</v>
      </c>
      <c r="AI1176" t="s">
        <v>1871</v>
      </c>
      <c r="AJ1176" t="s">
        <v>105</v>
      </c>
      <c r="AK1176" t="s">
        <v>106</v>
      </c>
      <c r="AL1176" t="s">
        <v>107</v>
      </c>
      <c r="AO1176" t="s">
        <v>270</v>
      </c>
      <c r="AP1176" t="s">
        <v>70</v>
      </c>
      <c r="AQ1176" t="s">
        <v>271</v>
      </c>
    </row>
    <row r="1177" spans="1:43" x14ac:dyDescent="0.25">
      <c r="A1177" t="s">
        <v>42</v>
      </c>
      <c r="B1177">
        <v>91591</v>
      </c>
      <c r="C1177">
        <v>91591</v>
      </c>
      <c r="D1177">
        <v>91591</v>
      </c>
      <c r="E1177" t="s">
        <v>4245</v>
      </c>
      <c r="F1177" t="s">
        <v>989</v>
      </c>
      <c r="G1177" t="s">
        <v>2692</v>
      </c>
      <c r="H1177" s="1">
        <v>44927</v>
      </c>
      <c r="I1177" s="1">
        <v>45739</v>
      </c>
      <c r="J1177" t="s">
        <v>4246</v>
      </c>
      <c r="K1177" t="s">
        <v>850</v>
      </c>
      <c r="M1177" s="1">
        <v>26842</v>
      </c>
      <c r="N1177" t="s">
        <v>48</v>
      </c>
      <c r="O1177" t="s">
        <v>49</v>
      </c>
      <c r="P1177" t="s">
        <v>50</v>
      </c>
      <c r="Q1177" t="s">
        <v>51</v>
      </c>
      <c r="R1177" t="s">
        <v>52</v>
      </c>
      <c r="S1177" s="1">
        <v>43389</v>
      </c>
      <c r="V1177" t="s">
        <v>94</v>
      </c>
      <c r="W1177" t="s">
        <v>95</v>
      </c>
      <c r="X1177" t="s">
        <v>55</v>
      </c>
      <c r="Y1177" t="s">
        <v>56</v>
      </c>
      <c r="Z1177" t="s">
        <v>56</v>
      </c>
      <c r="AA1177" t="s">
        <v>96</v>
      </c>
      <c r="AB1177" t="s">
        <v>97</v>
      </c>
      <c r="AC1177" t="s">
        <v>1010</v>
      </c>
      <c r="AD1177" t="s">
        <v>1011</v>
      </c>
      <c r="AE1177" t="s">
        <v>393</v>
      </c>
      <c r="AF1177" t="s">
        <v>394</v>
      </c>
      <c r="AG1177" t="s">
        <v>1109</v>
      </c>
      <c r="AI1177" t="s">
        <v>1110</v>
      </c>
      <c r="AL1177" t="s">
        <v>1013</v>
      </c>
      <c r="AO1177" t="s">
        <v>254</v>
      </c>
      <c r="AP1177" t="s">
        <v>70</v>
      </c>
      <c r="AQ1177" t="s">
        <v>255</v>
      </c>
    </row>
    <row r="1178" spans="1:43" x14ac:dyDescent="0.25">
      <c r="A1178" t="s">
        <v>42</v>
      </c>
      <c r="B1178">
        <v>91592</v>
      </c>
      <c r="C1178">
        <v>91592</v>
      </c>
      <c r="D1178">
        <v>91592</v>
      </c>
      <c r="E1178" t="s">
        <v>4247</v>
      </c>
      <c r="F1178" t="s">
        <v>1934</v>
      </c>
      <c r="G1178" t="s">
        <v>4248</v>
      </c>
      <c r="H1178" s="1">
        <v>44927</v>
      </c>
      <c r="I1178" s="1">
        <v>45393</v>
      </c>
      <c r="J1178" t="s">
        <v>4249</v>
      </c>
      <c r="K1178" t="s">
        <v>47</v>
      </c>
      <c r="M1178" s="1">
        <v>32001</v>
      </c>
      <c r="N1178" t="s">
        <v>48</v>
      </c>
      <c r="O1178" t="s">
        <v>49</v>
      </c>
      <c r="P1178" t="s">
        <v>50</v>
      </c>
      <c r="Q1178" t="s">
        <v>51</v>
      </c>
      <c r="R1178" t="s">
        <v>52</v>
      </c>
      <c r="S1178" s="1">
        <v>43389</v>
      </c>
      <c r="V1178" t="s">
        <v>94</v>
      </c>
      <c r="W1178" t="s">
        <v>95</v>
      </c>
      <c r="X1178" t="s">
        <v>55</v>
      </c>
      <c r="Y1178" t="s">
        <v>56</v>
      </c>
      <c r="Z1178" t="s">
        <v>56</v>
      </c>
      <c r="AA1178" t="s">
        <v>96</v>
      </c>
      <c r="AB1178" t="s">
        <v>97</v>
      </c>
      <c r="AC1178" t="s">
        <v>98</v>
      </c>
      <c r="AD1178" t="s">
        <v>99</v>
      </c>
      <c r="AE1178" t="s">
        <v>100</v>
      </c>
      <c r="AF1178" t="s">
        <v>101</v>
      </c>
      <c r="AG1178" t="s">
        <v>102</v>
      </c>
      <c r="AH1178" t="s">
        <v>103</v>
      </c>
      <c r="AI1178" t="s">
        <v>1871</v>
      </c>
      <c r="AJ1178" t="s">
        <v>105</v>
      </c>
      <c r="AK1178" t="s">
        <v>106</v>
      </c>
      <c r="AL1178" t="s">
        <v>107</v>
      </c>
      <c r="AO1178" t="s">
        <v>532</v>
      </c>
      <c r="AP1178" t="s">
        <v>70</v>
      </c>
      <c r="AQ1178" t="s">
        <v>533</v>
      </c>
    </row>
    <row r="1179" spans="1:43" x14ac:dyDescent="0.25">
      <c r="A1179" t="s">
        <v>42</v>
      </c>
      <c r="B1179">
        <v>91599</v>
      </c>
      <c r="C1179">
        <v>91599</v>
      </c>
      <c r="D1179">
        <v>91599</v>
      </c>
      <c r="E1179" t="s">
        <v>4250</v>
      </c>
      <c r="F1179" t="s">
        <v>1080</v>
      </c>
      <c r="G1179" t="s">
        <v>1506</v>
      </c>
      <c r="H1179" s="1">
        <v>44197</v>
      </c>
      <c r="I1179" s="1">
        <v>45728</v>
      </c>
      <c r="J1179" t="s">
        <v>4251</v>
      </c>
      <c r="K1179" t="s">
        <v>47</v>
      </c>
      <c r="M1179" s="1">
        <v>28938</v>
      </c>
      <c r="N1179" t="s">
        <v>48</v>
      </c>
      <c r="O1179" t="s">
        <v>49</v>
      </c>
      <c r="P1179" t="s">
        <v>50</v>
      </c>
      <c r="Q1179" t="s">
        <v>51</v>
      </c>
      <c r="R1179" t="s">
        <v>52</v>
      </c>
      <c r="S1179" s="1">
        <v>44075</v>
      </c>
      <c r="V1179" t="s">
        <v>53</v>
      </c>
      <c r="W1179" t="s">
        <v>54</v>
      </c>
      <c r="X1179" t="s">
        <v>55</v>
      </c>
      <c r="Y1179" t="s">
        <v>56</v>
      </c>
      <c r="Z1179" t="s">
        <v>56</v>
      </c>
      <c r="AA1179" t="s">
        <v>57</v>
      </c>
      <c r="AB1179" t="s">
        <v>58</v>
      </c>
      <c r="AC1179" t="s">
        <v>3803</v>
      </c>
      <c r="AD1179" t="s">
        <v>3804</v>
      </c>
      <c r="AE1179" t="s">
        <v>61</v>
      </c>
      <c r="AF1179" t="s">
        <v>62</v>
      </c>
      <c r="AG1179" t="s">
        <v>63</v>
      </c>
      <c r="AH1179" t="s">
        <v>64</v>
      </c>
      <c r="AI1179" t="s">
        <v>173</v>
      </c>
      <c r="AL1179" t="s">
        <v>66</v>
      </c>
      <c r="AN1179" t="s">
        <v>1161</v>
      </c>
      <c r="AO1179" t="s">
        <v>519</v>
      </c>
      <c r="AP1179" t="s">
        <v>70</v>
      </c>
      <c r="AQ1179" t="s">
        <v>520</v>
      </c>
    </row>
    <row r="1180" spans="1:43" x14ac:dyDescent="0.25">
      <c r="A1180" t="s">
        <v>42</v>
      </c>
      <c r="B1180">
        <v>91600</v>
      </c>
      <c r="C1180">
        <v>90877</v>
      </c>
      <c r="D1180">
        <v>91600</v>
      </c>
      <c r="E1180" t="s">
        <v>4252</v>
      </c>
      <c r="F1180" t="s">
        <v>1730</v>
      </c>
      <c r="G1180" t="s">
        <v>673</v>
      </c>
      <c r="H1180" s="1">
        <v>44927</v>
      </c>
      <c r="I1180" s="1">
        <v>45699</v>
      </c>
      <c r="J1180" t="s">
        <v>4253</v>
      </c>
      <c r="K1180" t="s">
        <v>47</v>
      </c>
      <c r="M1180" s="1">
        <v>31421</v>
      </c>
      <c r="N1180" t="s">
        <v>48</v>
      </c>
      <c r="O1180" t="s">
        <v>49</v>
      </c>
      <c r="P1180" t="s">
        <v>50</v>
      </c>
      <c r="Q1180" t="s">
        <v>51</v>
      </c>
      <c r="R1180" t="s">
        <v>52</v>
      </c>
      <c r="S1180" s="1">
        <v>43997</v>
      </c>
      <c r="V1180" t="s">
        <v>94</v>
      </c>
      <c r="W1180" t="s">
        <v>95</v>
      </c>
      <c r="X1180" t="s">
        <v>55</v>
      </c>
      <c r="Y1180" t="s">
        <v>56</v>
      </c>
      <c r="Z1180" t="s">
        <v>56</v>
      </c>
      <c r="AA1180" t="s">
        <v>96</v>
      </c>
      <c r="AB1180" t="s">
        <v>97</v>
      </c>
      <c r="AC1180" t="s">
        <v>1010</v>
      </c>
      <c r="AD1180" t="s">
        <v>1011</v>
      </c>
      <c r="AE1180" t="s">
        <v>393</v>
      </c>
      <c r="AF1180" t="s">
        <v>394</v>
      </c>
      <c r="AG1180" t="s">
        <v>1109</v>
      </c>
      <c r="AI1180" t="s">
        <v>1110</v>
      </c>
      <c r="AL1180" t="s">
        <v>1013</v>
      </c>
      <c r="AO1180" t="s">
        <v>532</v>
      </c>
      <c r="AP1180" t="s">
        <v>70</v>
      </c>
      <c r="AQ1180" t="s">
        <v>533</v>
      </c>
    </row>
    <row r="1181" spans="1:43" x14ac:dyDescent="0.25">
      <c r="A1181" t="s">
        <v>42</v>
      </c>
      <c r="B1181">
        <v>91601</v>
      </c>
      <c r="C1181">
        <v>91601</v>
      </c>
      <c r="D1181">
        <v>91601</v>
      </c>
      <c r="E1181" t="s">
        <v>4254</v>
      </c>
      <c r="F1181" t="s">
        <v>1303</v>
      </c>
      <c r="G1181" t="s">
        <v>789</v>
      </c>
      <c r="H1181" s="1">
        <v>44927</v>
      </c>
      <c r="I1181" s="1">
        <v>45823</v>
      </c>
      <c r="J1181" t="s">
        <v>4255</v>
      </c>
      <c r="K1181" t="s">
        <v>47</v>
      </c>
      <c r="M1181" s="1">
        <v>28794</v>
      </c>
      <c r="N1181" t="s">
        <v>48</v>
      </c>
      <c r="O1181" t="s">
        <v>49</v>
      </c>
      <c r="P1181" t="s">
        <v>50</v>
      </c>
      <c r="Q1181" t="s">
        <v>51</v>
      </c>
      <c r="R1181" t="s">
        <v>52</v>
      </c>
      <c r="S1181" s="1">
        <v>44256</v>
      </c>
      <c r="V1181" t="s">
        <v>94</v>
      </c>
      <c r="W1181" t="s">
        <v>95</v>
      </c>
      <c r="X1181" t="s">
        <v>55</v>
      </c>
      <c r="Y1181" t="s">
        <v>56</v>
      </c>
      <c r="Z1181" t="s">
        <v>56</v>
      </c>
      <c r="AA1181" t="s">
        <v>96</v>
      </c>
      <c r="AB1181" t="s">
        <v>97</v>
      </c>
      <c r="AC1181" t="s">
        <v>98</v>
      </c>
      <c r="AD1181" t="s">
        <v>99</v>
      </c>
      <c r="AE1181" t="s">
        <v>100</v>
      </c>
      <c r="AF1181" t="s">
        <v>101</v>
      </c>
      <c r="AG1181" t="s">
        <v>230</v>
      </c>
      <c r="AI1181" t="s">
        <v>987</v>
      </c>
      <c r="AJ1181" t="s">
        <v>105</v>
      </c>
      <c r="AK1181" t="s">
        <v>106</v>
      </c>
      <c r="AL1181" t="s">
        <v>232</v>
      </c>
      <c r="AO1181" t="s">
        <v>332</v>
      </c>
      <c r="AP1181" t="s">
        <v>190</v>
      </c>
      <c r="AQ1181" t="s">
        <v>333</v>
      </c>
    </row>
    <row r="1182" spans="1:43" x14ac:dyDescent="0.25">
      <c r="A1182" t="s">
        <v>42</v>
      </c>
      <c r="B1182">
        <v>91603</v>
      </c>
      <c r="C1182">
        <v>91068</v>
      </c>
      <c r="D1182">
        <v>91603</v>
      </c>
      <c r="E1182" t="s">
        <v>4256</v>
      </c>
      <c r="F1182" t="s">
        <v>4257</v>
      </c>
      <c r="G1182" t="s">
        <v>2469</v>
      </c>
      <c r="H1182" s="1">
        <v>44927</v>
      </c>
      <c r="I1182" s="1">
        <v>45704</v>
      </c>
      <c r="J1182" t="s">
        <v>4258</v>
      </c>
      <c r="K1182" t="s">
        <v>47</v>
      </c>
      <c r="M1182" s="1">
        <v>32253</v>
      </c>
      <c r="N1182" t="s">
        <v>48</v>
      </c>
      <c r="O1182" t="s">
        <v>49</v>
      </c>
      <c r="P1182" t="s">
        <v>50</v>
      </c>
      <c r="Q1182" t="s">
        <v>51</v>
      </c>
      <c r="R1182" t="s">
        <v>52</v>
      </c>
      <c r="S1182" s="1">
        <v>44090</v>
      </c>
      <c r="V1182" t="s">
        <v>94</v>
      </c>
      <c r="W1182" t="s">
        <v>95</v>
      </c>
      <c r="X1182" t="s">
        <v>55</v>
      </c>
      <c r="Y1182" t="s">
        <v>56</v>
      </c>
      <c r="Z1182" t="s">
        <v>56</v>
      </c>
      <c r="AA1182" t="s">
        <v>96</v>
      </c>
      <c r="AB1182" t="s">
        <v>97</v>
      </c>
      <c r="AC1182" t="s">
        <v>98</v>
      </c>
      <c r="AD1182" t="s">
        <v>99</v>
      </c>
      <c r="AE1182" t="s">
        <v>100</v>
      </c>
      <c r="AF1182" t="s">
        <v>101</v>
      </c>
      <c r="AG1182" t="s">
        <v>102</v>
      </c>
      <c r="AH1182" t="s">
        <v>103</v>
      </c>
      <c r="AI1182" t="s">
        <v>1871</v>
      </c>
      <c r="AJ1182" t="s">
        <v>105</v>
      </c>
      <c r="AK1182" t="s">
        <v>106</v>
      </c>
      <c r="AL1182" t="s">
        <v>107</v>
      </c>
      <c r="AO1182" t="s">
        <v>262</v>
      </c>
      <c r="AP1182" t="s">
        <v>70</v>
      </c>
      <c r="AQ1182" t="s">
        <v>263</v>
      </c>
    </row>
    <row r="1183" spans="1:43" x14ac:dyDescent="0.25">
      <c r="A1183" t="s">
        <v>42</v>
      </c>
      <c r="B1183">
        <v>91604</v>
      </c>
      <c r="C1183">
        <v>91567</v>
      </c>
      <c r="D1183">
        <v>91604</v>
      </c>
      <c r="E1183" t="s">
        <v>4259</v>
      </c>
      <c r="F1183" t="s">
        <v>4260</v>
      </c>
      <c r="G1183" t="s">
        <v>4261</v>
      </c>
      <c r="H1183" s="1">
        <v>45111</v>
      </c>
      <c r="I1183" s="1">
        <v>45596</v>
      </c>
      <c r="J1183" t="s">
        <v>4262</v>
      </c>
      <c r="K1183" t="s">
        <v>4263</v>
      </c>
      <c r="M1183" s="1">
        <v>27492</v>
      </c>
      <c r="N1183" t="s">
        <v>48</v>
      </c>
      <c r="O1183" t="s">
        <v>49</v>
      </c>
      <c r="P1183" t="s">
        <v>50</v>
      </c>
      <c r="Q1183" t="s">
        <v>3214</v>
      </c>
      <c r="R1183" t="s">
        <v>3215</v>
      </c>
      <c r="S1183" s="1">
        <v>44927</v>
      </c>
      <c r="V1183" t="s">
        <v>53</v>
      </c>
      <c r="W1183" t="s">
        <v>54</v>
      </c>
      <c r="X1183" t="s">
        <v>55</v>
      </c>
      <c r="Y1183" t="s">
        <v>56</v>
      </c>
      <c r="Z1183" t="s">
        <v>56</v>
      </c>
      <c r="AA1183" t="s">
        <v>96</v>
      </c>
      <c r="AB1183" t="s">
        <v>97</v>
      </c>
      <c r="AC1183" t="s">
        <v>98</v>
      </c>
      <c r="AD1183" t="s">
        <v>99</v>
      </c>
      <c r="AE1183" t="s">
        <v>100</v>
      </c>
      <c r="AF1183" t="s">
        <v>101</v>
      </c>
      <c r="AG1183" t="s">
        <v>102</v>
      </c>
      <c r="AH1183" t="s">
        <v>103</v>
      </c>
      <c r="AI1183" t="s">
        <v>2983</v>
      </c>
      <c r="AJ1183" t="s">
        <v>105</v>
      </c>
      <c r="AK1183" t="s">
        <v>106</v>
      </c>
      <c r="AL1183" t="s">
        <v>107</v>
      </c>
      <c r="AO1183" t="s">
        <v>532</v>
      </c>
      <c r="AP1183" t="s">
        <v>70</v>
      </c>
      <c r="AQ1183" t="s">
        <v>533</v>
      </c>
    </row>
    <row r="1184" spans="1:43" x14ac:dyDescent="0.25">
      <c r="A1184" t="s">
        <v>42</v>
      </c>
      <c r="B1184">
        <v>91608</v>
      </c>
      <c r="C1184">
        <v>91608</v>
      </c>
      <c r="D1184">
        <v>91608</v>
      </c>
      <c r="E1184" t="s">
        <v>4264</v>
      </c>
      <c r="F1184" t="s">
        <v>516</v>
      </c>
      <c r="G1184" t="s">
        <v>1339</v>
      </c>
      <c r="H1184" s="1">
        <v>44927</v>
      </c>
      <c r="I1184" s="1">
        <v>45900</v>
      </c>
      <c r="J1184" t="s">
        <v>4265</v>
      </c>
      <c r="K1184" t="s">
        <v>47</v>
      </c>
      <c r="M1184" s="1">
        <v>31067</v>
      </c>
      <c r="N1184" t="s">
        <v>48</v>
      </c>
      <c r="O1184" t="s">
        <v>49</v>
      </c>
      <c r="P1184" t="s">
        <v>50</v>
      </c>
      <c r="Q1184" t="s">
        <v>655</v>
      </c>
      <c r="R1184" t="s">
        <v>656</v>
      </c>
      <c r="S1184" s="1">
        <v>44166</v>
      </c>
      <c r="T1184" s="1">
        <v>45900</v>
      </c>
      <c r="U1184" t="s">
        <v>84</v>
      </c>
      <c r="V1184" t="s">
        <v>94</v>
      </c>
      <c r="W1184" t="s">
        <v>95</v>
      </c>
      <c r="X1184" t="s">
        <v>55</v>
      </c>
      <c r="Y1184" t="s">
        <v>56</v>
      </c>
      <c r="Z1184" t="s">
        <v>56</v>
      </c>
      <c r="AA1184" t="s">
        <v>96</v>
      </c>
      <c r="AB1184" t="s">
        <v>97</v>
      </c>
      <c r="AC1184" t="s">
        <v>338</v>
      </c>
      <c r="AD1184" t="s">
        <v>339</v>
      </c>
      <c r="AE1184" t="s">
        <v>183</v>
      </c>
      <c r="AF1184" t="s">
        <v>184</v>
      </c>
      <c r="AG1184" t="s">
        <v>284</v>
      </c>
      <c r="AH1184" t="s">
        <v>285</v>
      </c>
      <c r="AI1184" t="s">
        <v>4112</v>
      </c>
      <c r="AL1184" t="s">
        <v>331</v>
      </c>
      <c r="AO1184" t="s">
        <v>246</v>
      </c>
      <c r="AP1184" t="s">
        <v>175</v>
      </c>
      <c r="AQ1184" t="s">
        <v>247</v>
      </c>
    </row>
    <row r="1185" spans="1:43" x14ac:dyDescent="0.25">
      <c r="A1185" t="s">
        <v>42</v>
      </c>
      <c r="B1185">
        <v>91609</v>
      </c>
      <c r="C1185">
        <v>91609</v>
      </c>
      <c r="D1185">
        <v>91609</v>
      </c>
      <c r="E1185" t="s">
        <v>4266</v>
      </c>
      <c r="F1185" t="s">
        <v>155</v>
      </c>
      <c r="G1185" t="s">
        <v>2878</v>
      </c>
      <c r="H1185" s="1">
        <v>44927</v>
      </c>
      <c r="I1185" s="1">
        <v>45596</v>
      </c>
      <c r="J1185" t="s">
        <v>4267</v>
      </c>
      <c r="K1185" t="s">
        <v>47</v>
      </c>
      <c r="M1185" s="1">
        <v>31845</v>
      </c>
      <c r="N1185" t="s">
        <v>48</v>
      </c>
      <c r="O1185" t="s">
        <v>49</v>
      </c>
      <c r="P1185" t="s">
        <v>50</v>
      </c>
      <c r="Q1185" t="s">
        <v>655</v>
      </c>
      <c r="R1185" t="s">
        <v>656</v>
      </c>
      <c r="S1185" s="1">
        <v>44166</v>
      </c>
      <c r="V1185" t="s">
        <v>94</v>
      </c>
      <c r="W1185" t="s">
        <v>95</v>
      </c>
      <c r="X1185" t="s">
        <v>55</v>
      </c>
      <c r="Y1185" t="s">
        <v>56</v>
      </c>
      <c r="Z1185" t="s">
        <v>56</v>
      </c>
      <c r="AA1185" t="s">
        <v>96</v>
      </c>
      <c r="AB1185" t="s">
        <v>97</v>
      </c>
      <c r="AC1185" t="s">
        <v>338</v>
      </c>
      <c r="AD1185" t="s">
        <v>339</v>
      </c>
      <c r="AE1185" t="s">
        <v>183</v>
      </c>
      <c r="AF1185" t="s">
        <v>184</v>
      </c>
      <c r="AG1185" t="s">
        <v>284</v>
      </c>
      <c r="AH1185" t="s">
        <v>285</v>
      </c>
      <c r="AI1185" t="s">
        <v>4112</v>
      </c>
      <c r="AL1185" t="s">
        <v>331</v>
      </c>
      <c r="AO1185" t="s">
        <v>321</v>
      </c>
      <c r="AP1185" t="s">
        <v>175</v>
      </c>
      <c r="AQ1185" t="s">
        <v>322</v>
      </c>
    </row>
    <row r="1186" spans="1:43" x14ac:dyDescent="0.25">
      <c r="A1186" t="s">
        <v>42</v>
      </c>
      <c r="B1186">
        <v>91610</v>
      </c>
      <c r="C1186">
        <v>91610</v>
      </c>
      <c r="D1186">
        <v>91610</v>
      </c>
      <c r="E1186" t="s">
        <v>4268</v>
      </c>
      <c r="F1186" t="s">
        <v>628</v>
      </c>
      <c r="G1186" t="s">
        <v>1123</v>
      </c>
      <c r="H1186" s="1">
        <v>44927</v>
      </c>
      <c r="J1186" t="s">
        <v>4269</v>
      </c>
      <c r="K1186" t="s">
        <v>47</v>
      </c>
      <c r="M1186" s="1">
        <v>27302</v>
      </c>
      <c r="N1186" t="s">
        <v>48</v>
      </c>
      <c r="O1186" t="s">
        <v>49</v>
      </c>
      <c r="P1186" t="s">
        <v>50</v>
      </c>
      <c r="Q1186" t="s">
        <v>655</v>
      </c>
      <c r="R1186" t="s">
        <v>656</v>
      </c>
      <c r="S1186" s="1">
        <v>44166</v>
      </c>
      <c r="V1186" t="s">
        <v>94</v>
      </c>
      <c r="W1186" t="s">
        <v>95</v>
      </c>
      <c r="X1186" t="s">
        <v>55</v>
      </c>
      <c r="Y1186" t="s">
        <v>56</v>
      </c>
      <c r="Z1186" t="s">
        <v>56</v>
      </c>
      <c r="AA1186" t="s">
        <v>96</v>
      </c>
      <c r="AB1186" t="s">
        <v>97</v>
      </c>
      <c r="AC1186" t="s">
        <v>338</v>
      </c>
      <c r="AD1186" t="s">
        <v>339</v>
      </c>
      <c r="AE1186" t="s">
        <v>183</v>
      </c>
      <c r="AF1186" t="s">
        <v>184</v>
      </c>
      <c r="AG1186" t="s">
        <v>284</v>
      </c>
      <c r="AH1186" t="s">
        <v>285</v>
      </c>
      <c r="AI1186" t="s">
        <v>4112</v>
      </c>
      <c r="AL1186" t="s">
        <v>331</v>
      </c>
      <c r="AO1186" t="s">
        <v>1665</v>
      </c>
      <c r="AP1186" t="s">
        <v>175</v>
      </c>
      <c r="AQ1186" t="s">
        <v>1666</v>
      </c>
    </row>
    <row r="1187" spans="1:43" x14ac:dyDescent="0.25">
      <c r="A1187" t="s">
        <v>42</v>
      </c>
      <c r="B1187">
        <v>91611</v>
      </c>
      <c r="C1187">
        <v>91611</v>
      </c>
      <c r="D1187">
        <v>91611</v>
      </c>
      <c r="E1187" t="s">
        <v>4270</v>
      </c>
      <c r="F1187" t="s">
        <v>4271</v>
      </c>
      <c r="G1187" t="s">
        <v>4272</v>
      </c>
      <c r="H1187" s="1">
        <v>44105</v>
      </c>
      <c r="I1187" s="1">
        <v>45427</v>
      </c>
      <c r="J1187" t="s">
        <v>4273</v>
      </c>
      <c r="K1187" t="s">
        <v>76</v>
      </c>
      <c r="M1187" s="1">
        <v>29516</v>
      </c>
      <c r="N1187" t="s">
        <v>48</v>
      </c>
      <c r="O1187" t="s">
        <v>49</v>
      </c>
      <c r="P1187" t="s">
        <v>50</v>
      </c>
      <c r="Q1187" t="s">
        <v>51</v>
      </c>
      <c r="R1187" t="s">
        <v>52</v>
      </c>
      <c r="S1187" s="1">
        <v>44105</v>
      </c>
      <c r="T1187" s="1">
        <v>45427</v>
      </c>
      <c r="U1187" t="s">
        <v>84</v>
      </c>
      <c r="V1187" t="s">
        <v>53</v>
      </c>
      <c r="W1187" t="s">
        <v>54</v>
      </c>
      <c r="X1187" t="s">
        <v>55</v>
      </c>
      <c r="Y1187" t="s">
        <v>56</v>
      </c>
      <c r="Z1187" t="s">
        <v>56</v>
      </c>
      <c r="AA1187" t="s">
        <v>57</v>
      </c>
      <c r="AB1187" t="s">
        <v>58</v>
      </c>
      <c r="AC1187" t="s">
        <v>1743</v>
      </c>
      <c r="AD1187" t="s">
        <v>1744</v>
      </c>
      <c r="AE1187" t="s">
        <v>61</v>
      </c>
      <c r="AF1187" t="s">
        <v>62</v>
      </c>
      <c r="AG1187" t="s">
        <v>63</v>
      </c>
      <c r="AH1187" t="s">
        <v>64</v>
      </c>
      <c r="AI1187" t="s">
        <v>173</v>
      </c>
      <c r="AL1187" t="s">
        <v>66</v>
      </c>
      <c r="AM1187" t="s">
        <v>67</v>
      </c>
      <c r="AN1187" t="s">
        <v>405</v>
      </c>
      <c r="AO1187" t="s">
        <v>406</v>
      </c>
      <c r="AP1187" t="s">
        <v>353</v>
      </c>
      <c r="AQ1187" t="s">
        <v>399</v>
      </c>
    </row>
    <row r="1188" spans="1:43" x14ac:dyDescent="0.25">
      <c r="A1188" t="s">
        <v>42</v>
      </c>
      <c r="B1188">
        <v>91614</v>
      </c>
      <c r="C1188">
        <v>91614</v>
      </c>
      <c r="D1188">
        <v>91614</v>
      </c>
      <c r="E1188" t="s">
        <v>4274</v>
      </c>
      <c r="F1188" t="s">
        <v>73</v>
      </c>
      <c r="G1188" t="s">
        <v>4275</v>
      </c>
      <c r="H1188" s="1">
        <v>44927</v>
      </c>
      <c r="I1188" s="1">
        <v>45719</v>
      </c>
      <c r="J1188" t="s">
        <v>4276</v>
      </c>
      <c r="K1188" t="s">
        <v>454</v>
      </c>
      <c r="M1188" s="1">
        <v>30453</v>
      </c>
      <c r="N1188" t="s">
        <v>48</v>
      </c>
      <c r="O1188" t="s">
        <v>49</v>
      </c>
      <c r="P1188" t="s">
        <v>50</v>
      </c>
      <c r="Q1188" t="s">
        <v>51</v>
      </c>
      <c r="R1188" t="s">
        <v>52</v>
      </c>
      <c r="S1188" s="1">
        <v>43435</v>
      </c>
      <c r="V1188" t="s">
        <v>94</v>
      </c>
      <c r="W1188" t="s">
        <v>95</v>
      </c>
      <c r="X1188" t="s">
        <v>55</v>
      </c>
      <c r="Y1188" t="s">
        <v>56</v>
      </c>
      <c r="Z1188" t="s">
        <v>56</v>
      </c>
      <c r="AA1188" t="s">
        <v>96</v>
      </c>
      <c r="AB1188" t="s">
        <v>97</v>
      </c>
      <c r="AC1188" t="s">
        <v>98</v>
      </c>
      <c r="AD1188" t="s">
        <v>99</v>
      </c>
      <c r="AE1188" t="s">
        <v>100</v>
      </c>
      <c r="AF1188" t="s">
        <v>101</v>
      </c>
      <c r="AG1188" t="s">
        <v>102</v>
      </c>
      <c r="AH1188" t="s">
        <v>103</v>
      </c>
      <c r="AI1188" t="s">
        <v>1871</v>
      </c>
      <c r="AJ1188" t="s">
        <v>105</v>
      </c>
      <c r="AK1188" t="s">
        <v>106</v>
      </c>
      <c r="AL1188" t="s">
        <v>107</v>
      </c>
      <c r="AO1188" t="s">
        <v>617</v>
      </c>
      <c r="AP1188" t="s">
        <v>353</v>
      </c>
      <c r="AQ1188" t="s">
        <v>1057</v>
      </c>
    </row>
    <row r="1189" spans="1:43" x14ac:dyDescent="0.25">
      <c r="A1189" t="s">
        <v>42</v>
      </c>
      <c r="B1189">
        <v>91618</v>
      </c>
      <c r="C1189">
        <v>91618</v>
      </c>
      <c r="D1189">
        <v>91618</v>
      </c>
      <c r="E1189" t="s">
        <v>4277</v>
      </c>
      <c r="F1189" t="s">
        <v>1038</v>
      </c>
      <c r="G1189" t="s">
        <v>160</v>
      </c>
      <c r="H1189" s="1">
        <v>44927</v>
      </c>
      <c r="I1189" s="1">
        <v>45777</v>
      </c>
      <c r="J1189" t="s">
        <v>4278</v>
      </c>
      <c r="K1189" t="s">
        <v>448</v>
      </c>
      <c r="M1189" s="1">
        <v>23993</v>
      </c>
      <c r="N1189" t="s">
        <v>48</v>
      </c>
      <c r="O1189" t="s">
        <v>49</v>
      </c>
      <c r="P1189" t="s">
        <v>50</v>
      </c>
      <c r="Q1189" t="s">
        <v>4279</v>
      </c>
      <c r="R1189" t="s">
        <v>4280</v>
      </c>
      <c r="S1189" s="1">
        <v>43466</v>
      </c>
      <c r="V1189" t="s">
        <v>94</v>
      </c>
      <c r="W1189" t="s">
        <v>95</v>
      </c>
      <c r="X1189" t="s">
        <v>55</v>
      </c>
      <c r="Y1189" t="s">
        <v>56</v>
      </c>
      <c r="Z1189" t="s">
        <v>56</v>
      </c>
      <c r="AA1189" t="s">
        <v>96</v>
      </c>
      <c r="AB1189" t="s">
        <v>97</v>
      </c>
      <c r="AC1189" t="s">
        <v>98</v>
      </c>
      <c r="AD1189" t="s">
        <v>99</v>
      </c>
      <c r="AE1189" t="s">
        <v>100</v>
      </c>
      <c r="AF1189" t="s">
        <v>101</v>
      </c>
      <c r="AG1189" t="s">
        <v>102</v>
      </c>
      <c r="AH1189" t="s">
        <v>103</v>
      </c>
      <c r="AI1189" t="s">
        <v>116</v>
      </c>
      <c r="AJ1189" t="s">
        <v>105</v>
      </c>
      <c r="AK1189" t="s">
        <v>106</v>
      </c>
      <c r="AL1189" t="s">
        <v>107</v>
      </c>
      <c r="AO1189" t="s">
        <v>69</v>
      </c>
      <c r="AP1189" t="s">
        <v>70</v>
      </c>
      <c r="AQ1189" t="s">
        <v>71</v>
      </c>
    </row>
    <row r="1190" spans="1:43" x14ac:dyDescent="0.25">
      <c r="A1190" t="s">
        <v>42</v>
      </c>
      <c r="B1190">
        <v>91619</v>
      </c>
      <c r="C1190">
        <v>91619</v>
      </c>
      <c r="D1190">
        <v>91619</v>
      </c>
      <c r="E1190" t="s">
        <v>4281</v>
      </c>
      <c r="F1190" t="s">
        <v>3644</v>
      </c>
      <c r="G1190" t="s">
        <v>2286</v>
      </c>
      <c r="H1190" s="1">
        <v>44927</v>
      </c>
      <c r="I1190" s="1">
        <v>45740</v>
      </c>
      <c r="J1190" t="s">
        <v>4282</v>
      </c>
      <c r="K1190" t="s">
        <v>47</v>
      </c>
      <c r="M1190" s="1">
        <v>30532</v>
      </c>
      <c r="N1190" t="s">
        <v>48</v>
      </c>
      <c r="O1190" t="s">
        <v>49</v>
      </c>
      <c r="P1190" t="s">
        <v>50</v>
      </c>
      <c r="Q1190" t="s">
        <v>51</v>
      </c>
      <c r="R1190" t="s">
        <v>52</v>
      </c>
      <c r="S1190" s="1">
        <v>43466</v>
      </c>
      <c r="V1190" t="s">
        <v>94</v>
      </c>
      <c r="W1190" t="s">
        <v>95</v>
      </c>
      <c r="X1190" t="s">
        <v>55</v>
      </c>
      <c r="Y1190" t="s">
        <v>56</v>
      </c>
      <c r="Z1190" t="s">
        <v>56</v>
      </c>
      <c r="AA1190" t="s">
        <v>96</v>
      </c>
      <c r="AB1190" t="s">
        <v>97</v>
      </c>
      <c r="AC1190" t="s">
        <v>98</v>
      </c>
      <c r="AD1190" t="s">
        <v>99</v>
      </c>
      <c r="AE1190" t="s">
        <v>100</v>
      </c>
      <c r="AF1190" t="s">
        <v>101</v>
      </c>
      <c r="AG1190" t="s">
        <v>102</v>
      </c>
      <c r="AH1190" t="s">
        <v>103</v>
      </c>
      <c r="AI1190" t="s">
        <v>1895</v>
      </c>
      <c r="AJ1190" t="s">
        <v>105</v>
      </c>
      <c r="AK1190" t="s">
        <v>106</v>
      </c>
      <c r="AL1190" t="s">
        <v>107</v>
      </c>
      <c r="AO1190" t="s">
        <v>617</v>
      </c>
      <c r="AP1190" t="s">
        <v>353</v>
      </c>
      <c r="AQ1190" t="s">
        <v>1057</v>
      </c>
    </row>
    <row r="1191" spans="1:43" x14ac:dyDescent="0.25">
      <c r="A1191" t="s">
        <v>42</v>
      </c>
      <c r="B1191">
        <v>91620</v>
      </c>
      <c r="C1191">
        <v>91620</v>
      </c>
      <c r="D1191">
        <v>91620</v>
      </c>
      <c r="E1191" t="s">
        <v>4283</v>
      </c>
      <c r="F1191" t="s">
        <v>666</v>
      </c>
      <c r="G1191" t="s">
        <v>2586</v>
      </c>
      <c r="H1191" s="1">
        <v>45292</v>
      </c>
      <c r="J1191" t="s">
        <v>4284</v>
      </c>
      <c r="K1191" t="s">
        <v>47</v>
      </c>
      <c r="M1191" s="1">
        <v>30768</v>
      </c>
      <c r="N1191" t="s">
        <v>48</v>
      </c>
      <c r="O1191" t="s">
        <v>49</v>
      </c>
      <c r="P1191" t="s">
        <v>50</v>
      </c>
      <c r="Q1191" t="s">
        <v>51</v>
      </c>
      <c r="R1191" t="s">
        <v>52</v>
      </c>
      <c r="S1191" s="1">
        <v>43466</v>
      </c>
      <c r="V1191" t="s">
        <v>123</v>
      </c>
      <c r="W1191" t="s">
        <v>124</v>
      </c>
      <c r="X1191" t="s">
        <v>55</v>
      </c>
      <c r="Y1191" t="s">
        <v>56</v>
      </c>
      <c r="Z1191" t="s">
        <v>56</v>
      </c>
      <c r="AA1191" t="s">
        <v>96</v>
      </c>
      <c r="AB1191" t="s">
        <v>97</v>
      </c>
      <c r="AC1191" t="s">
        <v>125</v>
      </c>
      <c r="AD1191" t="s">
        <v>126</v>
      </c>
      <c r="AE1191" t="s">
        <v>100</v>
      </c>
      <c r="AF1191" t="s">
        <v>101</v>
      </c>
      <c r="AG1191" t="s">
        <v>102</v>
      </c>
      <c r="AH1191" t="s">
        <v>103</v>
      </c>
      <c r="AI1191" t="s">
        <v>1871</v>
      </c>
      <c r="AJ1191" t="s">
        <v>105</v>
      </c>
      <c r="AK1191" t="s">
        <v>106</v>
      </c>
      <c r="AL1191" t="s">
        <v>107</v>
      </c>
      <c r="AO1191" t="s">
        <v>715</v>
      </c>
      <c r="AP1191" t="s">
        <v>70</v>
      </c>
      <c r="AQ1191" t="s">
        <v>716</v>
      </c>
    </row>
    <row r="1192" spans="1:43" x14ac:dyDescent="0.25">
      <c r="A1192" t="s">
        <v>42</v>
      </c>
      <c r="B1192">
        <v>91622</v>
      </c>
      <c r="C1192">
        <v>91622</v>
      </c>
      <c r="D1192">
        <v>91622</v>
      </c>
      <c r="E1192" t="s">
        <v>4285</v>
      </c>
      <c r="F1192" t="s">
        <v>336</v>
      </c>
      <c r="G1192" t="s">
        <v>4286</v>
      </c>
      <c r="H1192" s="1">
        <v>45292</v>
      </c>
      <c r="I1192" s="1">
        <v>45663</v>
      </c>
      <c r="J1192" t="s">
        <v>4287</v>
      </c>
      <c r="K1192" t="s">
        <v>47</v>
      </c>
      <c r="M1192" s="1">
        <v>30512</v>
      </c>
      <c r="N1192" t="s">
        <v>48</v>
      </c>
      <c r="O1192" t="s">
        <v>49</v>
      </c>
      <c r="P1192" t="s">
        <v>50</v>
      </c>
      <c r="Q1192" t="s">
        <v>51</v>
      </c>
      <c r="R1192" t="s">
        <v>52</v>
      </c>
      <c r="S1192" s="1">
        <v>43476</v>
      </c>
      <c r="V1192" t="s">
        <v>123</v>
      </c>
      <c r="W1192" t="s">
        <v>124</v>
      </c>
      <c r="X1192" t="s">
        <v>55</v>
      </c>
      <c r="Y1192" t="s">
        <v>56</v>
      </c>
      <c r="Z1192" t="s">
        <v>56</v>
      </c>
      <c r="AA1192" t="s">
        <v>96</v>
      </c>
      <c r="AB1192" t="s">
        <v>97</v>
      </c>
      <c r="AC1192" t="s">
        <v>125</v>
      </c>
      <c r="AD1192" t="s">
        <v>126</v>
      </c>
      <c r="AE1192" t="s">
        <v>100</v>
      </c>
      <c r="AF1192" t="s">
        <v>101</v>
      </c>
      <c r="AG1192" t="s">
        <v>102</v>
      </c>
      <c r="AH1192" t="s">
        <v>103</v>
      </c>
      <c r="AI1192" t="s">
        <v>1895</v>
      </c>
      <c r="AJ1192" t="s">
        <v>105</v>
      </c>
      <c r="AK1192" t="s">
        <v>106</v>
      </c>
      <c r="AL1192" t="s">
        <v>107</v>
      </c>
      <c r="AO1192" t="s">
        <v>406</v>
      </c>
      <c r="AP1192" t="s">
        <v>353</v>
      </c>
      <c r="AQ1192" t="s">
        <v>399</v>
      </c>
    </row>
    <row r="1193" spans="1:43" x14ac:dyDescent="0.25">
      <c r="A1193" t="s">
        <v>42</v>
      </c>
      <c r="B1193">
        <v>91624</v>
      </c>
      <c r="C1193">
        <v>90081</v>
      </c>
      <c r="D1193">
        <v>91624</v>
      </c>
      <c r="E1193" t="s">
        <v>4288</v>
      </c>
      <c r="F1193" t="s">
        <v>4289</v>
      </c>
      <c r="G1193" t="s">
        <v>4290</v>
      </c>
      <c r="H1193" s="1">
        <v>44927</v>
      </c>
      <c r="I1193" s="1">
        <v>45669</v>
      </c>
      <c r="J1193" t="s">
        <v>4291</v>
      </c>
      <c r="K1193" t="s">
        <v>76</v>
      </c>
      <c r="M1193" s="1">
        <v>25268</v>
      </c>
      <c r="N1193" t="s">
        <v>48</v>
      </c>
      <c r="O1193" t="s">
        <v>49</v>
      </c>
      <c r="P1193" t="s">
        <v>50</v>
      </c>
      <c r="Q1193" t="s">
        <v>51</v>
      </c>
      <c r="R1193" t="s">
        <v>52</v>
      </c>
      <c r="S1193" s="1">
        <v>43466</v>
      </c>
      <c r="V1193" t="s">
        <v>94</v>
      </c>
      <c r="W1193" t="s">
        <v>95</v>
      </c>
      <c r="X1193" t="s">
        <v>55</v>
      </c>
      <c r="Y1193" t="s">
        <v>56</v>
      </c>
      <c r="Z1193" t="s">
        <v>56</v>
      </c>
      <c r="AA1193" t="s">
        <v>96</v>
      </c>
      <c r="AB1193" t="s">
        <v>97</v>
      </c>
      <c r="AC1193" t="s">
        <v>98</v>
      </c>
      <c r="AD1193" t="s">
        <v>99</v>
      </c>
      <c r="AE1193" t="s">
        <v>100</v>
      </c>
      <c r="AF1193" t="s">
        <v>101</v>
      </c>
      <c r="AG1193" t="s">
        <v>102</v>
      </c>
      <c r="AH1193" t="s">
        <v>103</v>
      </c>
      <c r="AI1193" t="s">
        <v>1871</v>
      </c>
      <c r="AJ1193" t="s">
        <v>198</v>
      </c>
      <c r="AK1193" t="s">
        <v>199</v>
      </c>
      <c r="AL1193" t="s">
        <v>107</v>
      </c>
      <c r="AO1193" t="s">
        <v>617</v>
      </c>
      <c r="AP1193" t="s">
        <v>353</v>
      </c>
      <c r="AQ1193" t="s">
        <v>207</v>
      </c>
    </row>
    <row r="1194" spans="1:43" x14ac:dyDescent="0.25">
      <c r="A1194" t="s">
        <v>42</v>
      </c>
      <c r="B1194">
        <v>91627</v>
      </c>
      <c r="C1194">
        <v>91627</v>
      </c>
      <c r="D1194">
        <v>91627</v>
      </c>
      <c r="E1194" t="s">
        <v>4292</v>
      </c>
      <c r="F1194" t="s">
        <v>1962</v>
      </c>
      <c r="G1194" t="s">
        <v>2364</v>
      </c>
      <c r="H1194" s="1">
        <v>45292</v>
      </c>
      <c r="J1194" t="s">
        <v>4293</v>
      </c>
      <c r="K1194" t="s">
        <v>47</v>
      </c>
      <c r="M1194" s="1">
        <v>28220</v>
      </c>
      <c r="N1194" t="s">
        <v>48</v>
      </c>
      <c r="O1194" t="s">
        <v>49</v>
      </c>
      <c r="P1194" t="s">
        <v>50</v>
      </c>
      <c r="Q1194" t="s">
        <v>51</v>
      </c>
      <c r="R1194" t="s">
        <v>52</v>
      </c>
      <c r="S1194" s="1">
        <v>43481</v>
      </c>
      <c r="V1194" t="s">
        <v>123</v>
      </c>
      <c r="W1194" t="s">
        <v>124</v>
      </c>
      <c r="X1194" t="s">
        <v>55</v>
      </c>
      <c r="Y1194" t="s">
        <v>56</v>
      </c>
      <c r="Z1194" t="s">
        <v>56</v>
      </c>
      <c r="AA1194" t="s">
        <v>96</v>
      </c>
      <c r="AB1194" t="s">
        <v>97</v>
      </c>
      <c r="AC1194" t="s">
        <v>125</v>
      </c>
      <c r="AD1194" t="s">
        <v>126</v>
      </c>
      <c r="AE1194" t="s">
        <v>100</v>
      </c>
      <c r="AF1194" t="s">
        <v>101</v>
      </c>
      <c r="AG1194" t="s">
        <v>102</v>
      </c>
      <c r="AH1194" t="s">
        <v>103</v>
      </c>
      <c r="AI1194" t="s">
        <v>1871</v>
      </c>
      <c r="AJ1194" t="s">
        <v>105</v>
      </c>
      <c r="AK1194" t="s">
        <v>106</v>
      </c>
      <c r="AL1194" t="s">
        <v>107</v>
      </c>
      <c r="AO1194" t="s">
        <v>427</v>
      </c>
      <c r="AP1194" t="s">
        <v>70</v>
      </c>
      <c r="AQ1194" t="s">
        <v>428</v>
      </c>
    </row>
    <row r="1195" spans="1:43" x14ac:dyDescent="0.25">
      <c r="A1195" t="s">
        <v>42</v>
      </c>
      <c r="B1195">
        <v>91629</v>
      </c>
      <c r="C1195">
        <v>91629</v>
      </c>
      <c r="D1195">
        <v>91629</v>
      </c>
      <c r="E1195" t="s">
        <v>4294</v>
      </c>
      <c r="F1195" t="s">
        <v>4295</v>
      </c>
      <c r="G1195" t="s">
        <v>1347</v>
      </c>
      <c r="H1195" s="1">
        <v>44927</v>
      </c>
      <c r="I1195" s="1">
        <v>45664</v>
      </c>
      <c r="J1195" t="s">
        <v>4296</v>
      </c>
      <c r="K1195" t="s">
        <v>432</v>
      </c>
      <c r="M1195" s="1">
        <v>32168</v>
      </c>
      <c r="N1195" t="s">
        <v>48</v>
      </c>
      <c r="O1195" t="s">
        <v>49</v>
      </c>
      <c r="P1195" t="s">
        <v>50</v>
      </c>
      <c r="Q1195" t="s">
        <v>51</v>
      </c>
      <c r="R1195" t="s">
        <v>52</v>
      </c>
      <c r="S1195" s="1">
        <v>43497</v>
      </c>
      <c r="V1195" t="s">
        <v>94</v>
      </c>
      <c r="W1195" t="s">
        <v>95</v>
      </c>
      <c r="X1195" t="s">
        <v>55</v>
      </c>
      <c r="Y1195" t="s">
        <v>56</v>
      </c>
      <c r="Z1195" t="s">
        <v>56</v>
      </c>
      <c r="AA1195" t="s">
        <v>96</v>
      </c>
      <c r="AB1195" t="s">
        <v>97</v>
      </c>
      <c r="AC1195" t="s">
        <v>98</v>
      </c>
      <c r="AD1195" t="s">
        <v>99</v>
      </c>
      <c r="AE1195" t="s">
        <v>100</v>
      </c>
      <c r="AF1195" t="s">
        <v>101</v>
      </c>
      <c r="AG1195" t="s">
        <v>102</v>
      </c>
      <c r="AH1195" t="s">
        <v>103</v>
      </c>
      <c r="AI1195" t="s">
        <v>1871</v>
      </c>
      <c r="AJ1195" t="s">
        <v>105</v>
      </c>
      <c r="AK1195" t="s">
        <v>106</v>
      </c>
      <c r="AL1195" t="s">
        <v>107</v>
      </c>
      <c r="AO1195" t="s">
        <v>152</v>
      </c>
      <c r="AP1195" t="s">
        <v>70</v>
      </c>
      <c r="AQ1195" t="s">
        <v>153</v>
      </c>
    </row>
    <row r="1196" spans="1:43" x14ac:dyDescent="0.25">
      <c r="A1196" t="s">
        <v>42</v>
      </c>
      <c r="B1196">
        <v>91633</v>
      </c>
      <c r="C1196">
        <v>91633</v>
      </c>
      <c r="D1196">
        <v>91633</v>
      </c>
      <c r="E1196" t="s">
        <v>4297</v>
      </c>
      <c r="F1196" t="s">
        <v>1233</v>
      </c>
      <c r="G1196" t="s">
        <v>4298</v>
      </c>
      <c r="H1196" s="1">
        <v>45292</v>
      </c>
      <c r="I1196" s="1">
        <v>45722</v>
      </c>
      <c r="J1196" t="s">
        <v>4299</v>
      </c>
      <c r="K1196" t="s">
        <v>4300</v>
      </c>
      <c r="M1196" s="1">
        <v>32121</v>
      </c>
      <c r="N1196" t="s">
        <v>48</v>
      </c>
      <c r="O1196" t="s">
        <v>49</v>
      </c>
      <c r="P1196" t="s">
        <v>50</v>
      </c>
      <c r="Q1196" t="s">
        <v>51</v>
      </c>
      <c r="R1196" t="s">
        <v>52</v>
      </c>
      <c r="S1196" s="1">
        <v>43497</v>
      </c>
      <c r="V1196" t="s">
        <v>123</v>
      </c>
      <c r="W1196" t="s">
        <v>124</v>
      </c>
      <c r="X1196" t="s">
        <v>55</v>
      </c>
      <c r="Y1196" t="s">
        <v>56</v>
      </c>
      <c r="Z1196" t="s">
        <v>56</v>
      </c>
      <c r="AA1196" t="s">
        <v>96</v>
      </c>
      <c r="AB1196" t="s">
        <v>97</v>
      </c>
      <c r="AC1196" t="s">
        <v>125</v>
      </c>
      <c r="AD1196" t="s">
        <v>126</v>
      </c>
      <c r="AE1196" t="s">
        <v>100</v>
      </c>
      <c r="AF1196" t="s">
        <v>101</v>
      </c>
      <c r="AG1196" t="s">
        <v>102</v>
      </c>
      <c r="AH1196" t="s">
        <v>103</v>
      </c>
      <c r="AI1196" t="s">
        <v>1871</v>
      </c>
      <c r="AJ1196" t="s">
        <v>105</v>
      </c>
      <c r="AK1196" t="s">
        <v>106</v>
      </c>
      <c r="AL1196" t="s">
        <v>107</v>
      </c>
      <c r="AO1196" t="s">
        <v>373</v>
      </c>
      <c r="AP1196" t="s">
        <v>109</v>
      </c>
      <c r="AQ1196" t="s">
        <v>374</v>
      </c>
    </row>
    <row r="1197" spans="1:43" x14ac:dyDescent="0.25">
      <c r="A1197" t="s">
        <v>42</v>
      </c>
      <c r="B1197">
        <v>91634</v>
      </c>
      <c r="C1197">
        <v>91408</v>
      </c>
      <c r="D1197">
        <v>91634</v>
      </c>
      <c r="E1197" t="s">
        <v>2649</v>
      </c>
      <c r="F1197" t="s">
        <v>847</v>
      </c>
      <c r="G1197" t="s">
        <v>632</v>
      </c>
      <c r="H1197" s="1">
        <v>44927</v>
      </c>
      <c r="J1197" t="s">
        <v>4301</v>
      </c>
      <c r="K1197" t="s">
        <v>1069</v>
      </c>
      <c r="M1197" s="1">
        <v>26873</v>
      </c>
      <c r="N1197" t="s">
        <v>48</v>
      </c>
      <c r="O1197" t="s">
        <v>49</v>
      </c>
      <c r="P1197" t="s">
        <v>50</v>
      </c>
      <c r="Q1197" t="s">
        <v>51</v>
      </c>
      <c r="R1197" t="s">
        <v>52</v>
      </c>
      <c r="S1197" s="1">
        <v>44409</v>
      </c>
      <c r="V1197" t="s">
        <v>94</v>
      </c>
      <c r="W1197" t="s">
        <v>95</v>
      </c>
      <c r="X1197" t="s">
        <v>55</v>
      </c>
      <c r="Y1197" t="s">
        <v>56</v>
      </c>
      <c r="Z1197" t="s">
        <v>56</v>
      </c>
      <c r="AA1197" t="s">
        <v>96</v>
      </c>
      <c r="AB1197" t="s">
        <v>97</v>
      </c>
      <c r="AC1197" t="s">
        <v>98</v>
      </c>
      <c r="AD1197" t="s">
        <v>99</v>
      </c>
      <c r="AE1197" t="s">
        <v>100</v>
      </c>
      <c r="AF1197" t="s">
        <v>101</v>
      </c>
      <c r="AG1197" t="s">
        <v>102</v>
      </c>
      <c r="AH1197" t="s">
        <v>103</v>
      </c>
      <c r="AI1197" t="s">
        <v>1871</v>
      </c>
      <c r="AJ1197" t="s">
        <v>105</v>
      </c>
      <c r="AK1197" t="s">
        <v>106</v>
      </c>
      <c r="AL1197" t="s">
        <v>107</v>
      </c>
      <c r="AO1197" t="s">
        <v>723</v>
      </c>
      <c r="AP1197" t="s">
        <v>70</v>
      </c>
      <c r="AQ1197" t="s">
        <v>724</v>
      </c>
    </row>
    <row r="1198" spans="1:43" x14ac:dyDescent="0.25">
      <c r="A1198" t="s">
        <v>42</v>
      </c>
      <c r="B1198">
        <v>91637</v>
      </c>
      <c r="C1198">
        <v>91534</v>
      </c>
      <c r="D1198">
        <v>91637</v>
      </c>
      <c r="E1198" t="s">
        <v>4302</v>
      </c>
      <c r="F1198" t="s">
        <v>586</v>
      </c>
      <c r="G1198" t="s">
        <v>653</v>
      </c>
      <c r="H1198" s="1">
        <v>44927</v>
      </c>
      <c r="I1198" s="1">
        <v>45808</v>
      </c>
      <c r="J1198" t="s">
        <v>4303</v>
      </c>
      <c r="K1198" t="s">
        <v>268</v>
      </c>
      <c r="M1198" s="1">
        <v>26936</v>
      </c>
      <c r="N1198" t="s">
        <v>48</v>
      </c>
      <c r="O1198" t="s">
        <v>49</v>
      </c>
      <c r="P1198" t="s">
        <v>50</v>
      </c>
      <c r="Q1198" t="s">
        <v>51</v>
      </c>
      <c r="R1198" t="s">
        <v>52</v>
      </c>
      <c r="S1198" s="1">
        <v>44562</v>
      </c>
      <c r="T1198" s="1">
        <v>45808</v>
      </c>
      <c r="U1198" t="s">
        <v>435</v>
      </c>
      <c r="V1198" t="s">
        <v>94</v>
      </c>
      <c r="W1198" t="s">
        <v>95</v>
      </c>
      <c r="X1198" t="s">
        <v>55</v>
      </c>
      <c r="Y1198" t="s">
        <v>56</v>
      </c>
      <c r="Z1198" t="s">
        <v>56</v>
      </c>
      <c r="AA1198" t="s">
        <v>96</v>
      </c>
      <c r="AB1198" t="s">
        <v>97</v>
      </c>
      <c r="AC1198" t="s">
        <v>98</v>
      </c>
      <c r="AD1198" t="s">
        <v>99</v>
      </c>
      <c r="AE1198" t="s">
        <v>100</v>
      </c>
      <c r="AF1198" t="s">
        <v>101</v>
      </c>
      <c r="AG1198" t="s">
        <v>102</v>
      </c>
      <c r="AH1198" t="s">
        <v>103</v>
      </c>
      <c r="AI1198" t="s">
        <v>1871</v>
      </c>
      <c r="AJ1198" t="s">
        <v>105</v>
      </c>
      <c r="AK1198" t="s">
        <v>106</v>
      </c>
      <c r="AL1198" t="s">
        <v>107</v>
      </c>
      <c r="AO1198" t="s">
        <v>360</v>
      </c>
      <c r="AP1198" t="s">
        <v>70</v>
      </c>
      <c r="AQ1198" t="s">
        <v>361</v>
      </c>
    </row>
    <row r="1199" spans="1:43" x14ac:dyDescent="0.25">
      <c r="A1199" t="s">
        <v>42</v>
      </c>
      <c r="B1199">
        <v>91640</v>
      </c>
      <c r="C1199">
        <v>91640</v>
      </c>
      <c r="D1199">
        <v>91640</v>
      </c>
      <c r="E1199" t="s">
        <v>4304</v>
      </c>
      <c r="F1199" t="s">
        <v>3975</v>
      </c>
      <c r="G1199" t="s">
        <v>4305</v>
      </c>
      <c r="H1199" s="1">
        <v>44927</v>
      </c>
      <c r="I1199" s="1">
        <v>45714</v>
      </c>
      <c r="J1199" t="s">
        <v>4306</v>
      </c>
      <c r="K1199" t="s">
        <v>47</v>
      </c>
      <c r="M1199" s="1">
        <v>31410</v>
      </c>
      <c r="N1199" t="s">
        <v>48</v>
      </c>
      <c r="O1199" t="s">
        <v>49</v>
      </c>
      <c r="P1199" t="s">
        <v>50</v>
      </c>
      <c r="Q1199" t="s">
        <v>51</v>
      </c>
      <c r="R1199" t="s">
        <v>52</v>
      </c>
      <c r="S1199" s="1">
        <v>43512</v>
      </c>
      <c r="V1199" t="s">
        <v>94</v>
      </c>
      <c r="W1199" t="s">
        <v>95</v>
      </c>
      <c r="X1199" t="s">
        <v>55</v>
      </c>
      <c r="Y1199" t="s">
        <v>56</v>
      </c>
      <c r="Z1199" t="s">
        <v>56</v>
      </c>
      <c r="AA1199" t="s">
        <v>96</v>
      </c>
      <c r="AB1199" t="s">
        <v>97</v>
      </c>
      <c r="AC1199" t="s">
        <v>98</v>
      </c>
      <c r="AD1199" t="s">
        <v>99</v>
      </c>
      <c r="AE1199" t="s">
        <v>100</v>
      </c>
      <c r="AF1199" t="s">
        <v>101</v>
      </c>
      <c r="AG1199" t="s">
        <v>102</v>
      </c>
      <c r="AH1199" t="s">
        <v>103</v>
      </c>
      <c r="AI1199" t="s">
        <v>1895</v>
      </c>
      <c r="AJ1199" t="s">
        <v>105</v>
      </c>
      <c r="AK1199" t="s">
        <v>106</v>
      </c>
      <c r="AL1199" t="s">
        <v>107</v>
      </c>
      <c r="AO1199" t="s">
        <v>470</v>
      </c>
      <c r="AP1199" t="s">
        <v>70</v>
      </c>
      <c r="AQ1199" t="s">
        <v>471</v>
      </c>
    </row>
    <row r="1200" spans="1:43" x14ac:dyDescent="0.25">
      <c r="A1200" t="s">
        <v>42</v>
      </c>
      <c r="B1200">
        <v>91645</v>
      </c>
      <c r="C1200">
        <v>90365</v>
      </c>
      <c r="D1200">
        <v>91645</v>
      </c>
      <c r="E1200" t="s">
        <v>4307</v>
      </c>
      <c r="F1200" t="s">
        <v>335</v>
      </c>
      <c r="G1200" t="s">
        <v>4308</v>
      </c>
      <c r="H1200" s="1">
        <v>45292</v>
      </c>
      <c r="J1200" t="s">
        <v>4309</v>
      </c>
      <c r="K1200" t="s">
        <v>2346</v>
      </c>
      <c r="M1200" s="1">
        <v>23324</v>
      </c>
      <c r="N1200" t="s">
        <v>48</v>
      </c>
      <c r="O1200" t="s">
        <v>49</v>
      </c>
      <c r="P1200" t="s">
        <v>50</v>
      </c>
      <c r="Q1200" t="s">
        <v>51</v>
      </c>
      <c r="R1200" t="s">
        <v>52</v>
      </c>
      <c r="S1200" s="1">
        <v>43525</v>
      </c>
      <c r="V1200" t="s">
        <v>123</v>
      </c>
      <c r="W1200" t="s">
        <v>124</v>
      </c>
      <c r="X1200" t="s">
        <v>55</v>
      </c>
      <c r="Y1200" t="s">
        <v>56</v>
      </c>
      <c r="Z1200" t="s">
        <v>56</v>
      </c>
      <c r="AA1200" t="s">
        <v>96</v>
      </c>
      <c r="AB1200" t="s">
        <v>97</v>
      </c>
      <c r="AC1200" t="s">
        <v>125</v>
      </c>
      <c r="AD1200" t="s">
        <v>126</v>
      </c>
      <c r="AE1200" t="s">
        <v>100</v>
      </c>
      <c r="AF1200" t="s">
        <v>101</v>
      </c>
      <c r="AG1200" t="s">
        <v>102</v>
      </c>
      <c r="AH1200" t="s">
        <v>103</v>
      </c>
      <c r="AI1200" t="s">
        <v>116</v>
      </c>
      <c r="AJ1200" t="s">
        <v>105</v>
      </c>
      <c r="AK1200" t="s">
        <v>106</v>
      </c>
      <c r="AL1200" t="s">
        <v>107</v>
      </c>
      <c r="AO1200" t="s">
        <v>205</v>
      </c>
      <c r="AP1200" t="s">
        <v>206</v>
      </c>
      <c r="AQ1200" t="s">
        <v>207</v>
      </c>
    </row>
    <row r="1201" spans="1:43" x14ac:dyDescent="0.25">
      <c r="A1201" t="s">
        <v>42</v>
      </c>
      <c r="B1201">
        <v>91646</v>
      </c>
      <c r="C1201">
        <v>91646</v>
      </c>
      <c r="D1201">
        <v>91646</v>
      </c>
      <c r="E1201" t="s">
        <v>4310</v>
      </c>
      <c r="F1201" t="s">
        <v>363</v>
      </c>
      <c r="G1201" t="s">
        <v>4311</v>
      </c>
      <c r="H1201" s="1">
        <v>44927</v>
      </c>
      <c r="I1201" s="1">
        <v>45660</v>
      </c>
      <c r="J1201" t="s">
        <v>4312</v>
      </c>
      <c r="K1201" t="s">
        <v>47</v>
      </c>
      <c r="M1201" s="1">
        <v>30602</v>
      </c>
      <c r="N1201" t="s">
        <v>48</v>
      </c>
      <c r="O1201" t="s">
        <v>49</v>
      </c>
      <c r="P1201" t="s">
        <v>50</v>
      </c>
      <c r="Q1201" t="s">
        <v>51</v>
      </c>
      <c r="R1201" t="s">
        <v>52</v>
      </c>
      <c r="S1201" s="1">
        <v>43525</v>
      </c>
      <c r="V1201" t="s">
        <v>94</v>
      </c>
      <c r="W1201" t="s">
        <v>95</v>
      </c>
      <c r="X1201" t="s">
        <v>55</v>
      </c>
      <c r="Y1201" t="s">
        <v>56</v>
      </c>
      <c r="Z1201" t="s">
        <v>56</v>
      </c>
      <c r="AA1201" t="s">
        <v>96</v>
      </c>
      <c r="AB1201" t="s">
        <v>97</v>
      </c>
      <c r="AC1201" t="s">
        <v>1010</v>
      </c>
      <c r="AD1201" t="s">
        <v>1011</v>
      </c>
      <c r="AE1201" t="s">
        <v>393</v>
      </c>
      <c r="AF1201" t="s">
        <v>394</v>
      </c>
      <c r="AG1201" t="s">
        <v>1109</v>
      </c>
      <c r="AI1201" t="s">
        <v>1110</v>
      </c>
      <c r="AL1201" t="s">
        <v>1013</v>
      </c>
      <c r="AO1201" t="s">
        <v>723</v>
      </c>
      <c r="AP1201" t="s">
        <v>70</v>
      </c>
      <c r="AQ1201" t="s">
        <v>724</v>
      </c>
    </row>
    <row r="1202" spans="1:43" x14ac:dyDescent="0.25">
      <c r="A1202" t="s">
        <v>42</v>
      </c>
      <c r="B1202">
        <v>91647</v>
      </c>
      <c r="C1202">
        <v>91647</v>
      </c>
      <c r="D1202">
        <v>91647</v>
      </c>
      <c r="E1202" t="s">
        <v>4313</v>
      </c>
      <c r="F1202" t="s">
        <v>155</v>
      </c>
      <c r="G1202" t="s">
        <v>2145</v>
      </c>
      <c r="H1202" s="1">
        <v>44927</v>
      </c>
      <c r="I1202" s="1">
        <v>45718</v>
      </c>
      <c r="J1202" t="s">
        <v>4314</v>
      </c>
      <c r="K1202" t="s">
        <v>268</v>
      </c>
      <c r="M1202" s="1">
        <v>29407</v>
      </c>
      <c r="N1202" t="s">
        <v>48</v>
      </c>
      <c r="O1202" t="s">
        <v>49</v>
      </c>
      <c r="P1202" t="s">
        <v>50</v>
      </c>
      <c r="Q1202" t="s">
        <v>51</v>
      </c>
      <c r="R1202" t="s">
        <v>52</v>
      </c>
      <c r="S1202" s="1">
        <v>43525</v>
      </c>
      <c r="V1202" t="s">
        <v>94</v>
      </c>
      <c r="W1202" t="s">
        <v>95</v>
      </c>
      <c r="X1202" t="s">
        <v>55</v>
      </c>
      <c r="Y1202" t="s">
        <v>56</v>
      </c>
      <c r="Z1202" t="s">
        <v>56</v>
      </c>
      <c r="AA1202" t="s">
        <v>96</v>
      </c>
      <c r="AB1202" t="s">
        <v>97</v>
      </c>
      <c r="AC1202" t="s">
        <v>98</v>
      </c>
      <c r="AD1202" t="s">
        <v>99</v>
      </c>
      <c r="AE1202" t="s">
        <v>100</v>
      </c>
      <c r="AF1202" t="s">
        <v>101</v>
      </c>
      <c r="AG1202" t="s">
        <v>102</v>
      </c>
      <c r="AH1202" t="s">
        <v>103</v>
      </c>
      <c r="AI1202" t="s">
        <v>1895</v>
      </c>
      <c r="AJ1202" t="s">
        <v>105</v>
      </c>
      <c r="AK1202" t="s">
        <v>106</v>
      </c>
      <c r="AL1202" t="s">
        <v>107</v>
      </c>
      <c r="AO1202" t="s">
        <v>617</v>
      </c>
      <c r="AP1202" t="s">
        <v>353</v>
      </c>
      <c r="AQ1202" t="s">
        <v>207</v>
      </c>
    </row>
    <row r="1203" spans="1:43" x14ac:dyDescent="0.25">
      <c r="A1203" t="s">
        <v>42</v>
      </c>
      <c r="B1203">
        <v>91650</v>
      </c>
      <c r="C1203">
        <v>91281</v>
      </c>
      <c r="D1203">
        <v>91650</v>
      </c>
      <c r="E1203" t="s">
        <v>4315</v>
      </c>
      <c r="F1203" t="s">
        <v>799</v>
      </c>
      <c r="G1203" t="s">
        <v>1756</v>
      </c>
      <c r="H1203" s="1">
        <v>44927</v>
      </c>
      <c r="J1203" t="s">
        <v>4316</v>
      </c>
      <c r="K1203" t="s">
        <v>47</v>
      </c>
      <c r="M1203" s="1">
        <v>29010</v>
      </c>
      <c r="N1203" t="s">
        <v>48</v>
      </c>
      <c r="O1203" t="s">
        <v>49</v>
      </c>
      <c r="P1203" t="s">
        <v>50</v>
      </c>
      <c r="Q1203" t="s">
        <v>655</v>
      </c>
      <c r="R1203" t="s">
        <v>656</v>
      </c>
      <c r="S1203" s="1">
        <v>43540</v>
      </c>
      <c r="V1203" t="s">
        <v>94</v>
      </c>
      <c r="W1203" t="s">
        <v>95</v>
      </c>
      <c r="X1203" t="s">
        <v>55</v>
      </c>
      <c r="Y1203" t="s">
        <v>56</v>
      </c>
      <c r="Z1203" t="s">
        <v>56</v>
      </c>
      <c r="AA1203" t="s">
        <v>96</v>
      </c>
      <c r="AB1203" t="s">
        <v>97</v>
      </c>
      <c r="AC1203" t="s">
        <v>338</v>
      </c>
      <c r="AD1203" t="s">
        <v>339</v>
      </c>
      <c r="AE1203" t="s">
        <v>183</v>
      </c>
      <c r="AF1203" t="s">
        <v>184</v>
      </c>
      <c r="AG1203" t="s">
        <v>284</v>
      </c>
      <c r="AH1203" t="s">
        <v>285</v>
      </c>
      <c r="AI1203" t="s">
        <v>4112</v>
      </c>
      <c r="AL1203" t="s">
        <v>331</v>
      </c>
      <c r="AO1203" t="s">
        <v>352</v>
      </c>
      <c r="AP1203" t="s">
        <v>353</v>
      </c>
      <c r="AQ1203" t="s">
        <v>354</v>
      </c>
    </row>
    <row r="1204" spans="1:43" x14ac:dyDescent="0.25">
      <c r="A1204" t="s">
        <v>42</v>
      </c>
      <c r="B1204">
        <v>91651</v>
      </c>
      <c r="C1204">
        <v>91283</v>
      </c>
      <c r="D1204">
        <v>91651</v>
      </c>
      <c r="E1204" t="s">
        <v>4317</v>
      </c>
      <c r="F1204" t="s">
        <v>335</v>
      </c>
      <c r="G1204" t="s">
        <v>3861</v>
      </c>
      <c r="H1204" s="1">
        <v>44927</v>
      </c>
      <c r="I1204" s="1">
        <v>45670</v>
      </c>
      <c r="J1204" t="s">
        <v>4318</v>
      </c>
      <c r="K1204" t="s">
        <v>583</v>
      </c>
      <c r="M1204" s="1">
        <v>28536</v>
      </c>
      <c r="N1204" t="s">
        <v>48</v>
      </c>
      <c r="O1204" t="s">
        <v>49</v>
      </c>
      <c r="P1204" t="s">
        <v>50</v>
      </c>
      <c r="Q1204" t="s">
        <v>655</v>
      </c>
      <c r="R1204" t="s">
        <v>656</v>
      </c>
      <c r="S1204" s="1">
        <v>43540</v>
      </c>
      <c r="V1204" t="s">
        <v>94</v>
      </c>
      <c r="W1204" t="s">
        <v>95</v>
      </c>
      <c r="X1204" t="s">
        <v>55</v>
      </c>
      <c r="Y1204" t="s">
        <v>56</v>
      </c>
      <c r="Z1204" t="s">
        <v>56</v>
      </c>
      <c r="AA1204" t="s">
        <v>96</v>
      </c>
      <c r="AB1204" t="s">
        <v>97</v>
      </c>
      <c r="AC1204" t="s">
        <v>338</v>
      </c>
      <c r="AD1204" t="s">
        <v>339</v>
      </c>
      <c r="AE1204" t="s">
        <v>183</v>
      </c>
      <c r="AF1204" t="s">
        <v>184</v>
      </c>
      <c r="AG1204" t="s">
        <v>284</v>
      </c>
      <c r="AH1204" t="s">
        <v>285</v>
      </c>
      <c r="AI1204" t="s">
        <v>3269</v>
      </c>
      <c r="AL1204" t="s">
        <v>331</v>
      </c>
      <c r="AO1204" t="s">
        <v>696</v>
      </c>
      <c r="AP1204" t="s">
        <v>353</v>
      </c>
      <c r="AQ1204" t="s">
        <v>146</v>
      </c>
    </row>
    <row r="1205" spans="1:43" x14ac:dyDescent="0.25">
      <c r="A1205" t="s">
        <v>42</v>
      </c>
      <c r="B1205">
        <v>91652</v>
      </c>
      <c r="C1205">
        <v>91282</v>
      </c>
      <c r="D1205">
        <v>91652</v>
      </c>
      <c r="E1205" t="s">
        <v>4319</v>
      </c>
      <c r="F1205" t="s">
        <v>440</v>
      </c>
      <c r="G1205" t="s">
        <v>4320</v>
      </c>
      <c r="H1205" s="1">
        <v>45146</v>
      </c>
      <c r="I1205" s="1">
        <v>45704</v>
      </c>
      <c r="J1205" t="s">
        <v>4321</v>
      </c>
      <c r="K1205" t="s">
        <v>505</v>
      </c>
      <c r="M1205" s="1">
        <v>29948</v>
      </c>
      <c r="N1205" t="s">
        <v>48</v>
      </c>
      <c r="O1205" t="s">
        <v>49</v>
      </c>
      <c r="P1205" t="s">
        <v>50</v>
      </c>
      <c r="Q1205" t="s">
        <v>655</v>
      </c>
      <c r="R1205" t="s">
        <v>656</v>
      </c>
      <c r="S1205" s="1">
        <v>43540</v>
      </c>
      <c r="V1205" t="s">
        <v>53</v>
      </c>
      <c r="W1205" t="s">
        <v>54</v>
      </c>
      <c r="X1205" t="s">
        <v>55</v>
      </c>
      <c r="Y1205" t="s">
        <v>56</v>
      </c>
      <c r="Z1205" t="s">
        <v>56</v>
      </c>
      <c r="AA1205" t="s">
        <v>96</v>
      </c>
      <c r="AB1205" t="s">
        <v>97</v>
      </c>
      <c r="AC1205" t="s">
        <v>338</v>
      </c>
      <c r="AD1205" t="s">
        <v>339</v>
      </c>
      <c r="AE1205" t="s">
        <v>183</v>
      </c>
      <c r="AF1205" t="s">
        <v>184</v>
      </c>
      <c r="AG1205" t="s">
        <v>284</v>
      </c>
      <c r="AH1205" t="s">
        <v>285</v>
      </c>
      <c r="AI1205" t="s">
        <v>3269</v>
      </c>
      <c r="AL1205" t="s">
        <v>331</v>
      </c>
      <c r="AO1205" t="s">
        <v>1707</v>
      </c>
      <c r="AP1205" t="s">
        <v>175</v>
      </c>
      <c r="AQ1205" t="s">
        <v>1645</v>
      </c>
    </row>
    <row r="1206" spans="1:43" x14ac:dyDescent="0.25">
      <c r="A1206" t="s">
        <v>42</v>
      </c>
      <c r="B1206">
        <v>91653</v>
      </c>
      <c r="C1206">
        <v>91284</v>
      </c>
      <c r="D1206">
        <v>91653</v>
      </c>
      <c r="E1206" t="s">
        <v>4322</v>
      </c>
      <c r="F1206" t="s">
        <v>335</v>
      </c>
      <c r="G1206" t="s">
        <v>2007</v>
      </c>
      <c r="H1206" s="1">
        <v>44927</v>
      </c>
      <c r="I1206" s="1">
        <v>45666</v>
      </c>
      <c r="J1206" t="s">
        <v>4323</v>
      </c>
      <c r="K1206" t="s">
        <v>47</v>
      </c>
      <c r="M1206" s="1">
        <v>27951</v>
      </c>
      <c r="N1206" t="s">
        <v>48</v>
      </c>
      <c r="O1206" t="s">
        <v>49</v>
      </c>
      <c r="P1206" t="s">
        <v>50</v>
      </c>
      <c r="Q1206" t="s">
        <v>655</v>
      </c>
      <c r="R1206" t="s">
        <v>656</v>
      </c>
      <c r="S1206" s="1">
        <v>43540</v>
      </c>
      <c r="V1206" t="s">
        <v>94</v>
      </c>
      <c r="W1206" t="s">
        <v>95</v>
      </c>
      <c r="X1206" t="s">
        <v>55</v>
      </c>
      <c r="Y1206" t="s">
        <v>56</v>
      </c>
      <c r="Z1206" t="s">
        <v>56</v>
      </c>
      <c r="AA1206" t="s">
        <v>96</v>
      </c>
      <c r="AB1206" t="s">
        <v>97</v>
      </c>
      <c r="AC1206" t="s">
        <v>338</v>
      </c>
      <c r="AD1206" t="s">
        <v>339</v>
      </c>
      <c r="AE1206" t="s">
        <v>183</v>
      </c>
      <c r="AF1206" t="s">
        <v>184</v>
      </c>
      <c r="AG1206" t="s">
        <v>284</v>
      </c>
      <c r="AH1206" t="s">
        <v>285</v>
      </c>
      <c r="AI1206" t="s">
        <v>4112</v>
      </c>
      <c r="AL1206" t="s">
        <v>331</v>
      </c>
      <c r="AO1206" t="s">
        <v>406</v>
      </c>
      <c r="AP1206" t="s">
        <v>353</v>
      </c>
      <c r="AQ1206" t="s">
        <v>399</v>
      </c>
    </row>
    <row r="1207" spans="1:43" x14ac:dyDescent="0.25">
      <c r="A1207" t="s">
        <v>42</v>
      </c>
      <c r="B1207">
        <v>91654</v>
      </c>
      <c r="C1207">
        <v>91280</v>
      </c>
      <c r="D1207">
        <v>91654</v>
      </c>
      <c r="E1207" t="s">
        <v>4324</v>
      </c>
      <c r="F1207" t="s">
        <v>178</v>
      </c>
      <c r="G1207" t="s">
        <v>2998</v>
      </c>
      <c r="H1207" s="1">
        <v>44927</v>
      </c>
      <c r="I1207" s="1">
        <v>46538</v>
      </c>
      <c r="J1207" t="s">
        <v>4325</v>
      </c>
      <c r="K1207" t="s">
        <v>47</v>
      </c>
      <c r="M1207" s="1">
        <v>31468</v>
      </c>
      <c r="N1207" t="s">
        <v>48</v>
      </c>
      <c r="O1207" t="s">
        <v>49</v>
      </c>
      <c r="P1207" t="s">
        <v>50</v>
      </c>
      <c r="Q1207" t="s">
        <v>655</v>
      </c>
      <c r="R1207" t="s">
        <v>656</v>
      </c>
      <c r="S1207" s="1">
        <v>43540</v>
      </c>
      <c r="V1207" t="s">
        <v>94</v>
      </c>
      <c r="W1207" t="s">
        <v>95</v>
      </c>
      <c r="X1207" t="s">
        <v>55</v>
      </c>
      <c r="Y1207" t="s">
        <v>56</v>
      </c>
      <c r="Z1207" t="s">
        <v>56</v>
      </c>
      <c r="AA1207" t="s">
        <v>96</v>
      </c>
      <c r="AB1207" t="s">
        <v>97</v>
      </c>
      <c r="AC1207" t="s">
        <v>338</v>
      </c>
      <c r="AD1207" t="s">
        <v>339</v>
      </c>
      <c r="AE1207" t="s">
        <v>183</v>
      </c>
      <c r="AF1207" t="s">
        <v>184</v>
      </c>
      <c r="AG1207" t="s">
        <v>284</v>
      </c>
      <c r="AH1207" t="s">
        <v>285</v>
      </c>
      <c r="AI1207" t="s">
        <v>3269</v>
      </c>
      <c r="AL1207" t="s">
        <v>331</v>
      </c>
      <c r="AO1207" t="s">
        <v>1297</v>
      </c>
      <c r="AP1207" t="s">
        <v>175</v>
      </c>
      <c r="AQ1207" t="s">
        <v>1298</v>
      </c>
    </row>
    <row r="1208" spans="1:43" x14ac:dyDescent="0.25">
      <c r="A1208" t="s">
        <v>42</v>
      </c>
      <c r="B1208">
        <v>91655</v>
      </c>
      <c r="C1208">
        <v>90260</v>
      </c>
      <c r="D1208">
        <v>91655</v>
      </c>
      <c r="E1208" t="s">
        <v>4326</v>
      </c>
      <c r="F1208" t="s">
        <v>586</v>
      </c>
      <c r="G1208" t="s">
        <v>4327</v>
      </c>
      <c r="H1208" s="1">
        <v>45292</v>
      </c>
      <c r="I1208" s="1">
        <v>45724</v>
      </c>
      <c r="J1208" t="s">
        <v>4328</v>
      </c>
      <c r="K1208" t="s">
        <v>47</v>
      </c>
      <c r="M1208" s="1">
        <v>26335</v>
      </c>
      <c r="N1208" t="s">
        <v>48</v>
      </c>
      <c r="O1208" t="s">
        <v>49</v>
      </c>
      <c r="P1208" t="s">
        <v>50</v>
      </c>
      <c r="Q1208" t="s">
        <v>51</v>
      </c>
      <c r="R1208" t="s">
        <v>52</v>
      </c>
      <c r="S1208" s="1">
        <v>43539</v>
      </c>
      <c r="V1208" t="s">
        <v>123</v>
      </c>
      <c r="W1208" t="s">
        <v>124</v>
      </c>
      <c r="X1208" t="s">
        <v>55</v>
      </c>
      <c r="Y1208" t="s">
        <v>56</v>
      </c>
      <c r="Z1208" t="s">
        <v>56</v>
      </c>
      <c r="AA1208" t="s">
        <v>96</v>
      </c>
      <c r="AB1208" t="s">
        <v>97</v>
      </c>
      <c r="AC1208" t="s">
        <v>125</v>
      </c>
      <c r="AD1208" t="s">
        <v>126</v>
      </c>
      <c r="AE1208" t="s">
        <v>100</v>
      </c>
      <c r="AF1208" t="s">
        <v>101</v>
      </c>
      <c r="AG1208" t="s">
        <v>102</v>
      </c>
      <c r="AH1208" t="s">
        <v>103</v>
      </c>
      <c r="AI1208" t="s">
        <v>1871</v>
      </c>
      <c r="AJ1208" t="s">
        <v>105</v>
      </c>
      <c r="AK1208" t="s">
        <v>106</v>
      </c>
      <c r="AL1208" t="s">
        <v>107</v>
      </c>
      <c r="AO1208" t="s">
        <v>69</v>
      </c>
      <c r="AP1208" t="s">
        <v>70</v>
      </c>
      <c r="AQ1208" t="s">
        <v>71</v>
      </c>
    </row>
    <row r="1209" spans="1:43" x14ac:dyDescent="0.25">
      <c r="A1209" t="s">
        <v>42</v>
      </c>
      <c r="B1209">
        <v>91657</v>
      </c>
      <c r="C1209">
        <v>91657</v>
      </c>
      <c r="D1209">
        <v>91657</v>
      </c>
      <c r="E1209" t="s">
        <v>2255</v>
      </c>
      <c r="F1209" t="s">
        <v>120</v>
      </c>
      <c r="G1209" t="s">
        <v>1993</v>
      </c>
      <c r="H1209" s="1">
        <v>44927</v>
      </c>
      <c r="J1209" t="s">
        <v>4329</v>
      </c>
      <c r="K1209" t="s">
        <v>47</v>
      </c>
      <c r="M1209" s="1">
        <v>25573</v>
      </c>
      <c r="N1209" t="s">
        <v>48</v>
      </c>
      <c r="O1209" t="s">
        <v>49</v>
      </c>
      <c r="P1209" t="s">
        <v>50</v>
      </c>
      <c r="Q1209" t="s">
        <v>51</v>
      </c>
      <c r="R1209" t="s">
        <v>52</v>
      </c>
      <c r="S1209" s="1">
        <v>43540</v>
      </c>
      <c r="V1209" t="s">
        <v>94</v>
      </c>
      <c r="W1209" t="s">
        <v>95</v>
      </c>
      <c r="X1209" t="s">
        <v>55</v>
      </c>
      <c r="Y1209" t="s">
        <v>56</v>
      </c>
      <c r="Z1209" t="s">
        <v>56</v>
      </c>
      <c r="AA1209" t="s">
        <v>96</v>
      </c>
      <c r="AB1209" t="s">
        <v>97</v>
      </c>
      <c r="AC1209" t="s">
        <v>98</v>
      </c>
      <c r="AD1209" t="s">
        <v>99</v>
      </c>
      <c r="AE1209" t="s">
        <v>100</v>
      </c>
      <c r="AF1209" t="s">
        <v>101</v>
      </c>
      <c r="AG1209" t="s">
        <v>102</v>
      </c>
      <c r="AH1209" t="s">
        <v>103</v>
      </c>
      <c r="AI1209" t="s">
        <v>1871</v>
      </c>
      <c r="AJ1209" t="s">
        <v>105</v>
      </c>
      <c r="AK1209" t="s">
        <v>106</v>
      </c>
      <c r="AL1209" t="s">
        <v>107</v>
      </c>
      <c r="AO1209" t="s">
        <v>69</v>
      </c>
      <c r="AP1209" t="s">
        <v>70</v>
      </c>
      <c r="AQ1209" t="s">
        <v>71</v>
      </c>
    </row>
    <row r="1210" spans="1:43" x14ac:dyDescent="0.25">
      <c r="A1210" t="s">
        <v>42</v>
      </c>
      <c r="B1210">
        <v>91659</v>
      </c>
      <c r="C1210">
        <v>91659</v>
      </c>
      <c r="D1210">
        <v>91659</v>
      </c>
      <c r="E1210" t="s">
        <v>4330</v>
      </c>
      <c r="F1210" t="s">
        <v>178</v>
      </c>
      <c r="G1210" t="s">
        <v>3943</v>
      </c>
      <c r="H1210" s="1">
        <v>45292</v>
      </c>
      <c r="I1210" s="1">
        <v>45681</v>
      </c>
      <c r="J1210" t="s">
        <v>4331</v>
      </c>
      <c r="K1210" t="s">
        <v>47</v>
      </c>
      <c r="M1210" s="1">
        <v>31914</v>
      </c>
      <c r="N1210" t="s">
        <v>48</v>
      </c>
      <c r="O1210" t="s">
        <v>49</v>
      </c>
      <c r="P1210" t="s">
        <v>50</v>
      </c>
      <c r="Q1210" t="s">
        <v>3214</v>
      </c>
      <c r="R1210" t="s">
        <v>3215</v>
      </c>
      <c r="S1210" s="1">
        <v>44927</v>
      </c>
      <c r="V1210" t="s">
        <v>123</v>
      </c>
      <c r="W1210" t="s">
        <v>124</v>
      </c>
      <c r="X1210" t="s">
        <v>55</v>
      </c>
      <c r="Y1210" t="s">
        <v>56</v>
      </c>
      <c r="Z1210" t="s">
        <v>56</v>
      </c>
      <c r="AA1210" t="s">
        <v>96</v>
      </c>
      <c r="AB1210" t="s">
        <v>97</v>
      </c>
      <c r="AC1210" t="s">
        <v>125</v>
      </c>
      <c r="AD1210" t="s">
        <v>126</v>
      </c>
      <c r="AE1210" t="s">
        <v>100</v>
      </c>
      <c r="AF1210" t="s">
        <v>101</v>
      </c>
      <c r="AG1210" t="s">
        <v>102</v>
      </c>
      <c r="AH1210" t="s">
        <v>103</v>
      </c>
      <c r="AI1210" t="s">
        <v>3374</v>
      </c>
      <c r="AJ1210" t="s">
        <v>105</v>
      </c>
      <c r="AK1210" t="s">
        <v>106</v>
      </c>
      <c r="AL1210" t="s">
        <v>107</v>
      </c>
      <c r="AO1210" t="s">
        <v>69</v>
      </c>
      <c r="AP1210" t="s">
        <v>70</v>
      </c>
      <c r="AQ1210" t="s">
        <v>71</v>
      </c>
    </row>
    <row r="1211" spans="1:43" x14ac:dyDescent="0.25">
      <c r="A1211" t="s">
        <v>42</v>
      </c>
      <c r="B1211">
        <v>91660</v>
      </c>
      <c r="C1211">
        <v>91083</v>
      </c>
      <c r="D1211">
        <v>91660</v>
      </c>
      <c r="E1211" t="s">
        <v>4332</v>
      </c>
      <c r="F1211" t="s">
        <v>3264</v>
      </c>
      <c r="G1211" t="s">
        <v>3995</v>
      </c>
      <c r="H1211" s="1">
        <v>44927</v>
      </c>
      <c r="I1211" s="1">
        <v>45657</v>
      </c>
      <c r="J1211" t="s">
        <v>4333</v>
      </c>
      <c r="K1211" t="s">
        <v>47</v>
      </c>
      <c r="M1211" s="1">
        <v>31910</v>
      </c>
      <c r="N1211" t="s">
        <v>48</v>
      </c>
      <c r="O1211" t="s">
        <v>49</v>
      </c>
      <c r="P1211" t="s">
        <v>50</v>
      </c>
      <c r="Q1211" t="s">
        <v>51</v>
      </c>
      <c r="R1211" t="s">
        <v>52</v>
      </c>
      <c r="S1211" s="1">
        <v>44075</v>
      </c>
      <c r="V1211" t="s">
        <v>94</v>
      </c>
      <c r="W1211" t="s">
        <v>95</v>
      </c>
      <c r="X1211" t="s">
        <v>55</v>
      </c>
      <c r="Y1211" t="s">
        <v>56</v>
      </c>
      <c r="Z1211" t="s">
        <v>56</v>
      </c>
      <c r="AA1211" t="s">
        <v>96</v>
      </c>
      <c r="AB1211" t="s">
        <v>97</v>
      </c>
      <c r="AC1211" t="s">
        <v>98</v>
      </c>
      <c r="AD1211" t="s">
        <v>99</v>
      </c>
      <c r="AE1211" t="s">
        <v>100</v>
      </c>
      <c r="AF1211" t="s">
        <v>101</v>
      </c>
      <c r="AG1211" t="s">
        <v>102</v>
      </c>
      <c r="AH1211" t="s">
        <v>103</v>
      </c>
      <c r="AI1211" t="s">
        <v>1871</v>
      </c>
      <c r="AJ1211" t="s">
        <v>105</v>
      </c>
      <c r="AK1211" t="s">
        <v>106</v>
      </c>
      <c r="AL1211" t="s">
        <v>107</v>
      </c>
      <c r="AO1211" t="s">
        <v>519</v>
      </c>
      <c r="AP1211" t="s">
        <v>70</v>
      </c>
      <c r="AQ1211" t="s">
        <v>520</v>
      </c>
    </row>
    <row r="1212" spans="1:43" x14ac:dyDescent="0.25">
      <c r="A1212" t="s">
        <v>42</v>
      </c>
      <c r="B1212">
        <v>91661</v>
      </c>
      <c r="C1212">
        <v>91424</v>
      </c>
      <c r="D1212">
        <v>91661</v>
      </c>
      <c r="E1212" t="s">
        <v>4334</v>
      </c>
      <c r="F1212" t="s">
        <v>440</v>
      </c>
      <c r="G1212" t="s">
        <v>4335</v>
      </c>
      <c r="H1212" s="1">
        <v>45200</v>
      </c>
      <c r="I1212" s="1">
        <v>45382</v>
      </c>
      <c r="J1212" t="s">
        <v>4336</v>
      </c>
      <c r="K1212" t="s">
        <v>76</v>
      </c>
      <c r="M1212" s="1">
        <v>32658</v>
      </c>
      <c r="N1212" t="s">
        <v>48</v>
      </c>
      <c r="O1212" t="s">
        <v>49</v>
      </c>
      <c r="P1212" t="s">
        <v>50</v>
      </c>
      <c r="Q1212" t="s">
        <v>3335</v>
      </c>
      <c r="R1212" t="s">
        <v>3336</v>
      </c>
      <c r="S1212" s="1">
        <v>45200</v>
      </c>
      <c r="T1212" s="1">
        <v>45382</v>
      </c>
      <c r="U1212" t="s">
        <v>3337</v>
      </c>
      <c r="V1212" t="s">
        <v>484</v>
      </c>
      <c r="W1212" t="s">
        <v>485</v>
      </c>
      <c r="X1212" t="s">
        <v>56</v>
      </c>
      <c r="Y1212" t="s">
        <v>56</v>
      </c>
      <c r="Z1212" t="s">
        <v>55</v>
      </c>
      <c r="AA1212" t="s">
        <v>96</v>
      </c>
      <c r="AB1212" t="s">
        <v>97</v>
      </c>
      <c r="AC1212" t="s">
        <v>98</v>
      </c>
      <c r="AD1212" t="s">
        <v>99</v>
      </c>
      <c r="AE1212" t="s">
        <v>100</v>
      </c>
      <c r="AF1212" t="s">
        <v>101</v>
      </c>
      <c r="AG1212" t="s">
        <v>102</v>
      </c>
      <c r="AH1212" t="s">
        <v>103</v>
      </c>
      <c r="AI1212" t="s">
        <v>2983</v>
      </c>
      <c r="AJ1212" t="s">
        <v>105</v>
      </c>
      <c r="AK1212" t="s">
        <v>106</v>
      </c>
      <c r="AL1212" t="s">
        <v>107</v>
      </c>
      <c r="AO1212" t="s">
        <v>138</v>
      </c>
      <c r="AP1212" t="s">
        <v>70</v>
      </c>
      <c r="AQ1212" t="s">
        <v>139</v>
      </c>
    </row>
    <row r="1213" spans="1:43" x14ac:dyDescent="0.25">
      <c r="A1213" t="s">
        <v>42</v>
      </c>
      <c r="B1213">
        <v>91663</v>
      </c>
      <c r="C1213">
        <v>90714</v>
      </c>
      <c r="D1213">
        <v>91663</v>
      </c>
      <c r="E1213" t="s">
        <v>4337</v>
      </c>
      <c r="F1213" t="s">
        <v>3644</v>
      </c>
      <c r="G1213" t="s">
        <v>4338</v>
      </c>
      <c r="H1213" s="1">
        <v>45292</v>
      </c>
      <c r="I1213" s="1">
        <v>45796</v>
      </c>
      <c r="J1213" t="s">
        <v>4339</v>
      </c>
      <c r="K1213" t="s">
        <v>47</v>
      </c>
      <c r="M1213" s="1">
        <v>26111</v>
      </c>
      <c r="N1213" t="s">
        <v>48</v>
      </c>
      <c r="O1213" t="s">
        <v>49</v>
      </c>
      <c r="P1213" t="s">
        <v>50</v>
      </c>
      <c r="Q1213" t="s">
        <v>4340</v>
      </c>
      <c r="R1213" t="s">
        <v>4341</v>
      </c>
      <c r="S1213" s="1">
        <v>44151</v>
      </c>
      <c r="V1213" t="s">
        <v>123</v>
      </c>
      <c r="W1213" t="s">
        <v>124</v>
      </c>
      <c r="X1213" t="s">
        <v>55</v>
      </c>
      <c r="Y1213" t="s">
        <v>56</v>
      </c>
      <c r="Z1213" t="s">
        <v>56</v>
      </c>
      <c r="AA1213" t="s">
        <v>96</v>
      </c>
      <c r="AB1213" t="s">
        <v>97</v>
      </c>
      <c r="AC1213" t="s">
        <v>125</v>
      </c>
      <c r="AD1213" t="s">
        <v>126</v>
      </c>
      <c r="AE1213" t="s">
        <v>100</v>
      </c>
      <c r="AF1213" t="s">
        <v>101</v>
      </c>
      <c r="AG1213" t="s">
        <v>102</v>
      </c>
      <c r="AH1213" t="s">
        <v>103</v>
      </c>
      <c r="AI1213" t="s">
        <v>1871</v>
      </c>
      <c r="AJ1213" t="s">
        <v>105</v>
      </c>
      <c r="AK1213" t="s">
        <v>106</v>
      </c>
      <c r="AL1213" t="s">
        <v>107</v>
      </c>
      <c r="AO1213" t="s">
        <v>2685</v>
      </c>
      <c r="AP1213" t="s">
        <v>190</v>
      </c>
      <c r="AQ1213" t="s">
        <v>191</v>
      </c>
    </row>
    <row r="1214" spans="1:43" x14ac:dyDescent="0.25">
      <c r="A1214" t="s">
        <v>42</v>
      </c>
      <c r="B1214">
        <v>91666</v>
      </c>
      <c r="C1214">
        <v>90929</v>
      </c>
      <c r="D1214">
        <v>91666</v>
      </c>
      <c r="E1214" t="s">
        <v>4342</v>
      </c>
      <c r="F1214" t="s">
        <v>335</v>
      </c>
      <c r="G1214" t="s">
        <v>2564</v>
      </c>
      <c r="H1214" s="1">
        <v>44927</v>
      </c>
      <c r="I1214" s="1">
        <v>45658</v>
      </c>
      <c r="J1214" t="s">
        <v>4343</v>
      </c>
      <c r="K1214" t="s">
        <v>47</v>
      </c>
      <c r="M1214" s="1">
        <v>29575</v>
      </c>
      <c r="N1214" t="s">
        <v>48</v>
      </c>
      <c r="O1214" t="s">
        <v>49</v>
      </c>
      <c r="P1214" t="s">
        <v>50</v>
      </c>
      <c r="Q1214" t="s">
        <v>51</v>
      </c>
      <c r="R1214" t="s">
        <v>52</v>
      </c>
      <c r="S1214" s="1">
        <v>44075</v>
      </c>
      <c r="V1214" t="s">
        <v>94</v>
      </c>
      <c r="W1214" t="s">
        <v>95</v>
      </c>
      <c r="X1214" t="s">
        <v>55</v>
      </c>
      <c r="Y1214" t="s">
        <v>56</v>
      </c>
      <c r="Z1214" t="s">
        <v>56</v>
      </c>
      <c r="AA1214" t="s">
        <v>96</v>
      </c>
      <c r="AB1214" t="s">
        <v>97</v>
      </c>
      <c r="AC1214" t="s">
        <v>98</v>
      </c>
      <c r="AD1214" t="s">
        <v>99</v>
      </c>
      <c r="AE1214" t="s">
        <v>100</v>
      </c>
      <c r="AF1214" t="s">
        <v>101</v>
      </c>
      <c r="AG1214" t="s">
        <v>102</v>
      </c>
      <c r="AH1214" t="s">
        <v>103</v>
      </c>
      <c r="AI1214" t="s">
        <v>1871</v>
      </c>
      <c r="AJ1214" t="s">
        <v>105</v>
      </c>
      <c r="AK1214" t="s">
        <v>106</v>
      </c>
      <c r="AL1214" t="s">
        <v>107</v>
      </c>
      <c r="AO1214" t="s">
        <v>532</v>
      </c>
      <c r="AP1214" t="s">
        <v>70</v>
      </c>
      <c r="AQ1214" t="s">
        <v>533</v>
      </c>
    </row>
    <row r="1215" spans="1:43" x14ac:dyDescent="0.25">
      <c r="A1215" t="s">
        <v>42</v>
      </c>
      <c r="B1215">
        <v>91668</v>
      </c>
      <c r="C1215">
        <v>91668</v>
      </c>
      <c r="D1215">
        <v>91668</v>
      </c>
      <c r="E1215" t="s">
        <v>4344</v>
      </c>
      <c r="F1215" t="s">
        <v>417</v>
      </c>
      <c r="G1215" t="s">
        <v>952</v>
      </c>
      <c r="H1215" s="1">
        <v>44927</v>
      </c>
      <c r="I1215" s="1">
        <v>45878</v>
      </c>
      <c r="J1215" t="s">
        <v>4345</v>
      </c>
      <c r="K1215" t="s">
        <v>47</v>
      </c>
      <c r="M1215" s="1">
        <v>31983</v>
      </c>
      <c r="N1215" t="s">
        <v>48</v>
      </c>
      <c r="O1215" t="s">
        <v>49</v>
      </c>
      <c r="P1215" t="s">
        <v>50</v>
      </c>
      <c r="Q1215" t="s">
        <v>51</v>
      </c>
      <c r="R1215" t="s">
        <v>52</v>
      </c>
      <c r="S1215" s="1">
        <v>43556</v>
      </c>
      <c r="V1215" t="s">
        <v>94</v>
      </c>
      <c r="W1215" t="s">
        <v>95</v>
      </c>
      <c r="X1215" t="s">
        <v>55</v>
      </c>
      <c r="Y1215" t="s">
        <v>56</v>
      </c>
      <c r="Z1215" t="s">
        <v>56</v>
      </c>
      <c r="AA1215" t="s">
        <v>96</v>
      </c>
      <c r="AB1215" t="s">
        <v>97</v>
      </c>
      <c r="AC1215" t="s">
        <v>98</v>
      </c>
      <c r="AD1215" t="s">
        <v>99</v>
      </c>
      <c r="AE1215" t="s">
        <v>100</v>
      </c>
      <c r="AF1215" t="s">
        <v>101</v>
      </c>
      <c r="AG1215" t="s">
        <v>102</v>
      </c>
      <c r="AH1215" t="s">
        <v>103</v>
      </c>
      <c r="AI1215" t="s">
        <v>1871</v>
      </c>
      <c r="AJ1215" t="s">
        <v>105</v>
      </c>
      <c r="AK1215" t="s">
        <v>106</v>
      </c>
      <c r="AL1215" t="s">
        <v>107</v>
      </c>
      <c r="AO1215" t="s">
        <v>270</v>
      </c>
      <c r="AP1215" t="s">
        <v>70</v>
      </c>
      <c r="AQ1215" t="s">
        <v>271</v>
      </c>
    </row>
    <row r="1216" spans="1:43" x14ac:dyDescent="0.25">
      <c r="A1216" t="s">
        <v>42</v>
      </c>
      <c r="B1216">
        <v>91669</v>
      </c>
      <c r="C1216">
        <v>91669</v>
      </c>
      <c r="D1216">
        <v>91669</v>
      </c>
      <c r="E1216" t="s">
        <v>4346</v>
      </c>
      <c r="F1216" t="s">
        <v>417</v>
      </c>
      <c r="G1216" t="s">
        <v>409</v>
      </c>
      <c r="H1216" s="1">
        <v>44927</v>
      </c>
      <c r="I1216" s="1">
        <v>45697</v>
      </c>
      <c r="J1216" t="s">
        <v>4347</v>
      </c>
      <c r="K1216" t="s">
        <v>47</v>
      </c>
      <c r="M1216" s="1">
        <v>32412</v>
      </c>
      <c r="N1216" t="s">
        <v>48</v>
      </c>
      <c r="O1216" t="s">
        <v>49</v>
      </c>
      <c r="P1216" t="s">
        <v>50</v>
      </c>
      <c r="Q1216" t="s">
        <v>51</v>
      </c>
      <c r="R1216" t="s">
        <v>52</v>
      </c>
      <c r="S1216" s="1">
        <v>43556</v>
      </c>
      <c r="V1216" t="s">
        <v>94</v>
      </c>
      <c r="W1216" t="s">
        <v>95</v>
      </c>
      <c r="X1216" t="s">
        <v>55</v>
      </c>
      <c r="Y1216" t="s">
        <v>56</v>
      </c>
      <c r="Z1216" t="s">
        <v>56</v>
      </c>
      <c r="AA1216" t="s">
        <v>96</v>
      </c>
      <c r="AB1216" t="s">
        <v>97</v>
      </c>
      <c r="AC1216" t="s">
        <v>98</v>
      </c>
      <c r="AD1216" t="s">
        <v>99</v>
      </c>
      <c r="AE1216" t="s">
        <v>100</v>
      </c>
      <c r="AF1216" t="s">
        <v>101</v>
      </c>
      <c r="AG1216" t="s">
        <v>102</v>
      </c>
      <c r="AH1216" t="s">
        <v>103</v>
      </c>
      <c r="AI1216" t="s">
        <v>1871</v>
      </c>
      <c r="AJ1216" t="s">
        <v>105</v>
      </c>
      <c r="AK1216" t="s">
        <v>106</v>
      </c>
      <c r="AL1216" t="s">
        <v>107</v>
      </c>
      <c r="AO1216" t="s">
        <v>145</v>
      </c>
      <c r="AP1216" t="s">
        <v>109</v>
      </c>
      <c r="AQ1216" t="s">
        <v>146</v>
      </c>
    </row>
    <row r="1217" spans="1:43" x14ac:dyDescent="0.25">
      <c r="A1217" t="s">
        <v>42</v>
      </c>
      <c r="B1217">
        <v>91671</v>
      </c>
      <c r="C1217">
        <v>91671</v>
      </c>
      <c r="D1217">
        <v>91671</v>
      </c>
      <c r="E1217" t="s">
        <v>4348</v>
      </c>
      <c r="F1217" t="s">
        <v>522</v>
      </c>
      <c r="G1217" t="s">
        <v>1506</v>
      </c>
      <c r="H1217" s="1">
        <v>44197</v>
      </c>
      <c r="I1217" s="1">
        <v>45390</v>
      </c>
      <c r="J1217" t="s">
        <v>4349</v>
      </c>
      <c r="K1217" t="s">
        <v>268</v>
      </c>
      <c r="M1217" s="1">
        <v>30202</v>
      </c>
      <c r="N1217" t="s">
        <v>48</v>
      </c>
      <c r="O1217" t="s">
        <v>49</v>
      </c>
      <c r="P1217" t="s">
        <v>50</v>
      </c>
      <c r="Q1217" t="s">
        <v>51</v>
      </c>
      <c r="R1217" t="s">
        <v>52</v>
      </c>
      <c r="S1217" s="1">
        <v>43564</v>
      </c>
      <c r="V1217" t="s">
        <v>53</v>
      </c>
      <c r="W1217" t="s">
        <v>54</v>
      </c>
      <c r="X1217" t="s">
        <v>55</v>
      </c>
      <c r="Y1217" t="s">
        <v>56</v>
      </c>
      <c r="Z1217" t="s">
        <v>56</v>
      </c>
      <c r="AA1217" t="s">
        <v>168</v>
      </c>
      <c r="AB1217" t="s">
        <v>169</v>
      </c>
      <c r="AC1217" t="s">
        <v>4350</v>
      </c>
      <c r="AD1217" t="s">
        <v>4351</v>
      </c>
      <c r="AE1217" t="s">
        <v>100</v>
      </c>
      <c r="AF1217" t="s">
        <v>101</v>
      </c>
      <c r="AG1217" t="s">
        <v>1412</v>
      </c>
      <c r="AH1217" t="s">
        <v>1413</v>
      </c>
      <c r="AI1217" t="s">
        <v>173</v>
      </c>
      <c r="AL1217" t="s">
        <v>1414</v>
      </c>
      <c r="AO1217" t="s">
        <v>663</v>
      </c>
      <c r="AP1217" t="s">
        <v>70</v>
      </c>
      <c r="AQ1217" t="s">
        <v>664</v>
      </c>
    </row>
    <row r="1218" spans="1:43" x14ac:dyDescent="0.25">
      <c r="A1218" t="s">
        <v>42</v>
      </c>
      <c r="B1218">
        <v>91672</v>
      </c>
      <c r="C1218">
        <v>91672</v>
      </c>
      <c r="D1218">
        <v>91672</v>
      </c>
      <c r="E1218" t="s">
        <v>4352</v>
      </c>
      <c r="F1218" t="s">
        <v>4353</v>
      </c>
      <c r="G1218" t="s">
        <v>4354</v>
      </c>
      <c r="H1218" s="1">
        <v>44197</v>
      </c>
      <c r="I1218" s="1">
        <v>45404</v>
      </c>
      <c r="J1218" t="s">
        <v>4355</v>
      </c>
      <c r="K1218" t="s">
        <v>4356</v>
      </c>
      <c r="M1218" s="1">
        <v>28967</v>
      </c>
      <c r="N1218" t="s">
        <v>48</v>
      </c>
      <c r="O1218" t="s">
        <v>49</v>
      </c>
      <c r="P1218" t="s">
        <v>50</v>
      </c>
      <c r="Q1218" t="s">
        <v>51</v>
      </c>
      <c r="R1218" t="s">
        <v>52</v>
      </c>
      <c r="S1218" s="1">
        <v>43578</v>
      </c>
      <c r="V1218" t="s">
        <v>53</v>
      </c>
      <c r="W1218" t="s">
        <v>54</v>
      </c>
      <c r="X1218" t="s">
        <v>55</v>
      </c>
      <c r="Y1218" t="s">
        <v>56</v>
      </c>
      <c r="Z1218" t="s">
        <v>56</v>
      </c>
      <c r="AA1218" t="s">
        <v>168</v>
      </c>
      <c r="AB1218" t="s">
        <v>169</v>
      </c>
      <c r="AC1218" t="s">
        <v>4350</v>
      </c>
      <c r="AD1218" t="s">
        <v>4351</v>
      </c>
      <c r="AE1218" t="s">
        <v>100</v>
      </c>
      <c r="AF1218" t="s">
        <v>101</v>
      </c>
      <c r="AG1218" t="s">
        <v>1412</v>
      </c>
      <c r="AH1218" t="s">
        <v>1413</v>
      </c>
      <c r="AI1218" t="s">
        <v>173</v>
      </c>
      <c r="AL1218" t="s">
        <v>1414</v>
      </c>
      <c r="AO1218" t="s">
        <v>897</v>
      </c>
      <c r="AP1218" t="s">
        <v>353</v>
      </c>
      <c r="AQ1218" t="s">
        <v>898</v>
      </c>
    </row>
    <row r="1219" spans="1:43" x14ac:dyDescent="0.25">
      <c r="A1219" t="s">
        <v>42</v>
      </c>
      <c r="B1219">
        <v>91674</v>
      </c>
      <c r="C1219">
        <v>91358</v>
      </c>
      <c r="D1219">
        <v>91674</v>
      </c>
      <c r="E1219" t="s">
        <v>4357</v>
      </c>
      <c r="F1219" t="s">
        <v>4358</v>
      </c>
      <c r="G1219" t="s">
        <v>468</v>
      </c>
      <c r="H1219" s="1">
        <v>44927</v>
      </c>
      <c r="I1219" s="1">
        <v>45504</v>
      </c>
      <c r="J1219" t="s">
        <v>4359</v>
      </c>
      <c r="K1219" t="s">
        <v>634</v>
      </c>
      <c r="M1219" s="1">
        <v>25410</v>
      </c>
      <c r="N1219" t="s">
        <v>48</v>
      </c>
      <c r="O1219" t="s">
        <v>49</v>
      </c>
      <c r="P1219" t="s">
        <v>50</v>
      </c>
      <c r="Q1219" t="s">
        <v>655</v>
      </c>
      <c r="R1219" t="s">
        <v>656</v>
      </c>
      <c r="S1219" s="1">
        <v>43574</v>
      </c>
      <c r="T1219" s="1">
        <v>45504</v>
      </c>
      <c r="U1219" t="s">
        <v>4360</v>
      </c>
      <c r="V1219" t="s">
        <v>94</v>
      </c>
      <c r="W1219" t="s">
        <v>95</v>
      </c>
      <c r="X1219" t="s">
        <v>55</v>
      </c>
      <c r="Y1219" t="s">
        <v>56</v>
      </c>
      <c r="Z1219" t="s">
        <v>56</v>
      </c>
      <c r="AA1219" t="s">
        <v>96</v>
      </c>
      <c r="AB1219" t="s">
        <v>97</v>
      </c>
      <c r="AC1219" t="s">
        <v>338</v>
      </c>
      <c r="AD1219" t="s">
        <v>339</v>
      </c>
      <c r="AE1219" t="s">
        <v>183</v>
      </c>
      <c r="AF1219" t="s">
        <v>184</v>
      </c>
      <c r="AG1219" t="s">
        <v>284</v>
      </c>
      <c r="AH1219" t="s">
        <v>285</v>
      </c>
      <c r="AI1219" t="s">
        <v>3269</v>
      </c>
      <c r="AL1219" t="s">
        <v>331</v>
      </c>
      <c r="AO1219" t="s">
        <v>246</v>
      </c>
      <c r="AP1219" t="s">
        <v>175</v>
      </c>
      <c r="AQ1219" t="s">
        <v>247</v>
      </c>
    </row>
    <row r="1220" spans="1:43" x14ac:dyDescent="0.25">
      <c r="A1220" t="s">
        <v>42</v>
      </c>
      <c r="B1220">
        <v>91675</v>
      </c>
      <c r="C1220">
        <v>91359</v>
      </c>
      <c r="D1220">
        <v>91675</v>
      </c>
      <c r="E1220" t="s">
        <v>4361</v>
      </c>
      <c r="F1220" t="s">
        <v>1042</v>
      </c>
      <c r="G1220" t="s">
        <v>4362</v>
      </c>
      <c r="H1220" s="1">
        <v>44927</v>
      </c>
      <c r="I1220" s="1">
        <v>45666</v>
      </c>
      <c r="J1220" t="s">
        <v>4363</v>
      </c>
      <c r="K1220" t="s">
        <v>952</v>
      </c>
      <c r="M1220" s="1">
        <v>28377</v>
      </c>
      <c r="N1220" t="s">
        <v>48</v>
      </c>
      <c r="O1220" t="s">
        <v>49</v>
      </c>
      <c r="P1220" t="s">
        <v>50</v>
      </c>
      <c r="Q1220" t="s">
        <v>655</v>
      </c>
      <c r="R1220" t="s">
        <v>656</v>
      </c>
      <c r="S1220" s="1">
        <v>43574</v>
      </c>
      <c r="V1220" t="s">
        <v>94</v>
      </c>
      <c r="W1220" t="s">
        <v>95</v>
      </c>
      <c r="X1220" t="s">
        <v>55</v>
      </c>
      <c r="Y1220" t="s">
        <v>56</v>
      </c>
      <c r="Z1220" t="s">
        <v>56</v>
      </c>
      <c r="AA1220" t="s">
        <v>96</v>
      </c>
      <c r="AB1220" t="s">
        <v>97</v>
      </c>
      <c r="AC1220" t="s">
        <v>338</v>
      </c>
      <c r="AD1220" t="s">
        <v>339</v>
      </c>
      <c r="AE1220" t="s">
        <v>183</v>
      </c>
      <c r="AF1220" t="s">
        <v>184</v>
      </c>
      <c r="AG1220" t="s">
        <v>284</v>
      </c>
      <c r="AH1220" t="s">
        <v>285</v>
      </c>
      <c r="AI1220" t="s">
        <v>3269</v>
      </c>
      <c r="AL1220" t="s">
        <v>331</v>
      </c>
      <c r="AO1220" t="s">
        <v>246</v>
      </c>
      <c r="AP1220" t="s">
        <v>175</v>
      </c>
      <c r="AQ1220" t="s">
        <v>247</v>
      </c>
    </row>
    <row r="1221" spans="1:43" x14ac:dyDescent="0.25">
      <c r="A1221" t="s">
        <v>42</v>
      </c>
      <c r="B1221">
        <v>91676</v>
      </c>
      <c r="C1221">
        <v>91676</v>
      </c>
      <c r="D1221">
        <v>91676</v>
      </c>
      <c r="E1221" t="s">
        <v>4364</v>
      </c>
      <c r="F1221" t="s">
        <v>4365</v>
      </c>
      <c r="G1221" t="s">
        <v>4366</v>
      </c>
      <c r="H1221" s="1">
        <v>44927</v>
      </c>
      <c r="J1221" t="s">
        <v>4367</v>
      </c>
      <c r="K1221" t="s">
        <v>76</v>
      </c>
      <c r="M1221" s="1">
        <v>29834</v>
      </c>
      <c r="N1221" t="s">
        <v>48</v>
      </c>
      <c r="O1221" t="s">
        <v>49</v>
      </c>
      <c r="P1221" t="s">
        <v>50</v>
      </c>
      <c r="Q1221" t="s">
        <v>51</v>
      </c>
      <c r="R1221" t="s">
        <v>52</v>
      </c>
      <c r="S1221" s="1">
        <v>43586</v>
      </c>
      <c r="V1221" t="s">
        <v>94</v>
      </c>
      <c r="W1221" t="s">
        <v>95</v>
      </c>
      <c r="X1221" t="s">
        <v>55</v>
      </c>
      <c r="Y1221" t="s">
        <v>56</v>
      </c>
      <c r="Z1221" t="s">
        <v>56</v>
      </c>
      <c r="AA1221" t="s">
        <v>96</v>
      </c>
      <c r="AB1221" t="s">
        <v>97</v>
      </c>
      <c r="AC1221" t="s">
        <v>98</v>
      </c>
      <c r="AD1221" t="s">
        <v>99</v>
      </c>
      <c r="AE1221" t="s">
        <v>100</v>
      </c>
      <c r="AF1221" t="s">
        <v>101</v>
      </c>
      <c r="AG1221" t="s">
        <v>102</v>
      </c>
      <c r="AH1221" t="s">
        <v>103</v>
      </c>
      <c r="AI1221" t="s">
        <v>1895</v>
      </c>
      <c r="AJ1221" t="s">
        <v>105</v>
      </c>
      <c r="AK1221" t="s">
        <v>106</v>
      </c>
      <c r="AL1221" t="s">
        <v>107</v>
      </c>
      <c r="AO1221" t="s">
        <v>2161</v>
      </c>
      <c r="AP1221" t="s">
        <v>206</v>
      </c>
      <c r="AQ1221" t="s">
        <v>2162</v>
      </c>
    </row>
    <row r="1222" spans="1:43" x14ac:dyDescent="0.25">
      <c r="A1222" t="s">
        <v>42</v>
      </c>
      <c r="B1222">
        <v>91677</v>
      </c>
      <c r="C1222">
        <v>91677</v>
      </c>
      <c r="D1222">
        <v>91677</v>
      </c>
      <c r="E1222" t="s">
        <v>4368</v>
      </c>
      <c r="F1222" t="s">
        <v>586</v>
      </c>
      <c r="G1222" t="s">
        <v>3348</v>
      </c>
      <c r="H1222" s="1">
        <v>45292</v>
      </c>
      <c r="I1222" s="1">
        <v>45677</v>
      </c>
      <c r="J1222" t="s">
        <v>4369</v>
      </c>
      <c r="K1222" t="s">
        <v>47</v>
      </c>
      <c r="M1222" s="1">
        <v>25318</v>
      </c>
      <c r="N1222" t="s">
        <v>48</v>
      </c>
      <c r="O1222" t="s">
        <v>49</v>
      </c>
      <c r="P1222" t="s">
        <v>50</v>
      </c>
      <c r="Q1222" t="s">
        <v>51</v>
      </c>
      <c r="R1222" t="s">
        <v>52</v>
      </c>
      <c r="S1222" s="1">
        <v>43586</v>
      </c>
      <c r="V1222" t="s">
        <v>123</v>
      </c>
      <c r="W1222" t="s">
        <v>124</v>
      </c>
      <c r="X1222" t="s">
        <v>55</v>
      </c>
      <c r="Y1222" t="s">
        <v>56</v>
      </c>
      <c r="Z1222" t="s">
        <v>56</v>
      </c>
      <c r="AA1222" t="s">
        <v>96</v>
      </c>
      <c r="AB1222" t="s">
        <v>97</v>
      </c>
      <c r="AC1222" t="s">
        <v>125</v>
      </c>
      <c r="AD1222" t="s">
        <v>126</v>
      </c>
      <c r="AE1222" t="s">
        <v>100</v>
      </c>
      <c r="AF1222" t="s">
        <v>101</v>
      </c>
      <c r="AG1222" t="s">
        <v>102</v>
      </c>
      <c r="AH1222" t="s">
        <v>103</v>
      </c>
      <c r="AI1222" t="s">
        <v>1895</v>
      </c>
      <c r="AJ1222" t="s">
        <v>105</v>
      </c>
      <c r="AK1222" t="s">
        <v>106</v>
      </c>
      <c r="AL1222" t="s">
        <v>107</v>
      </c>
      <c r="AO1222" t="s">
        <v>715</v>
      </c>
      <c r="AP1222" t="s">
        <v>70</v>
      </c>
      <c r="AQ1222" t="s">
        <v>716</v>
      </c>
    </row>
    <row r="1223" spans="1:43" x14ac:dyDescent="0.25">
      <c r="A1223" t="s">
        <v>42</v>
      </c>
      <c r="B1223">
        <v>91678</v>
      </c>
      <c r="C1223">
        <v>91678</v>
      </c>
      <c r="D1223">
        <v>91678</v>
      </c>
      <c r="E1223" t="s">
        <v>4067</v>
      </c>
      <c r="F1223" t="s">
        <v>155</v>
      </c>
      <c r="G1223" t="s">
        <v>2557</v>
      </c>
      <c r="H1223" s="1">
        <v>44197</v>
      </c>
      <c r="I1223" s="1">
        <v>45412</v>
      </c>
      <c r="J1223" t="s">
        <v>4370</v>
      </c>
      <c r="K1223" t="s">
        <v>2037</v>
      </c>
      <c r="M1223" s="1">
        <v>30055</v>
      </c>
      <c r="N1223" t="s">
        <v>48</v>
      </c>
      <c r="O1223" t="s">
        <v>49</v>
      </c>
      <c r="P1223" t="s">
        <v>50</v>
      </c>
      <c r="Q1223" t="s">
        <v>51</v>
      </c>
      <c r="R1223" t="s">
        <v>52</v>
      </c>
      <c r="S1223" s="1">
        <v>43586</v>
      </c>
      <c r="V1223" t="s">
        <v>53</v>
      </c>
      <c r="W1223" t="s">
        <v>54</v>
      </c>
      <c r="X1223" t="s">
        <v>55</v>
      </c>
      <c r="Y1223" t="s">
        <v>56</v>
      </c>
      <c r="Z1223" t="s">
        <v>56</v>
      </c>
      <c r="AA1223" t="s">
        <v>168</v>
      </c>
      <c r="AB1223" t="s">
        <v>169</v>
      </c>
      <c r="AC1223" t="s">
        <v>4350</v>
      </c>
      <c r="AD1223" t="s">
        <v>4351</v>
      </c>
      <c r="AE1223" t="s">
        <v>100</v>
      </c>
      <c r="AF1223" t="s">
        <v>101</v>
      </c>
      <c r="AG1223" t="s">
        <v>1412</v>
      </c>
      <c r="AH1223" t="s">
        <v>1413</v>
      </c>
      <c r="AI1223" t="s">
        <v>173</v>
      </c>
      <c r="AL1223" t="s">
        <v>1414</v>
      </c>
      <c r="AO1223" t="s">
        <v>3010</v>
      </c>
      <c r="AP1223" t="s">
        <v>206</v>
      </c>
      <c r="AQ1223" t="s">
        <v>898</v>
      </c>
    </row>
    <row r="1224" spans="1:43" x14ac:dyDescent="0.25">
      <c r="A1224" t="s">
        <v>42</v>
      </c>
      <c r="B1224">
        <v>91680</v>
      </c>
      <c r="C1224">
        <v>91680</v>
      </c>
      <c r="D1224">
        <v>91680</v>
      </c>
      <c r="E1224" t="s">
        <v>4371</v>
      </c>
      <c r="F1224" t="s">
        <v>2354</v>
      </c>
      <c r="G1224" t="s">
        <v>4372</v>
      </c>
      <c r="H1224" s="1">
        <v>44652</v>
      </c>
      <c r="I1224" s="1">
        <v>45670</v>
      </c>
      <c r="J1224" t="s">
        <v>4373</v>
      </c>
      <c r="K1224" t="s">
        <v>162</v>
      </c>
      <c r="M1224" s="1">
        <v>29300</v>
      </c>
      <c r="N1224" t="s">
        <v>48</v>
      </c>
      <c r="O1224" t="s">
        <v>49</v>
      </c>
      <c r="P1224" t="s">
        <v>50</v>
      </c>
      <c r="Q1224" t="s">
        <v>51</v>
      </c>
      <c r="R1224" t="s">
        <v>52</v>
      </c>
      <c r="S1224" s="1">
        <v>43586</v>
      </c>
      <c r="V1224" t="s">
        <v>53</v>
      </c>
      <c r="W1224" t="s">
        <v>54</v>
      </c>
      <c r="X1224" t="s">
        <v>55</v>
      </c>
      <c r="Y1224" t="s">
        <v>56</v>
      </c>
      <c r="Z1224" t="s">
        <v>56</v>
      </c>
      <c r="AA1224" t="s">
        <v>168</v>
      </c>
      <c r="AB1224" t="s">
        <v>169</v>
      </c>
      <c r="AC1224" t="s">
        <v>3201</v>
      </c>
      <c r="AD1224" t="s">
        <v>3202</v>
      </c>
      <c r="AE1224" t="s">
        <v>100</v>
      </c>
      <c r="AF1224" t="s">
        <v>101</v>
      </c>
      <c r="AG1224" t="s">
        <v>2033</v>
      </c>
      <c r="AH1224" t="s">
        <v>2034</v>
      </c>
      <c r="AI1224" t="s">
        <v>173</v>
      </c>
      <c r="AL1224" t="s">
        <v>2035</v>
      </c>
      <c r="AM1224" t="s">
        <v>85</v>
      </c>
      <c r="AN1224" t="s">
        <v>301</v>
      </c>
      <c r="AO1224" t="s">
        <v>302</v>
      </c>
      <c r="AP1224" t="s">
        <v>70</v>
      </c>
      <c r="AQ1224" t="s">
        <v>303</v>
      </c>
    </row>
    <row r="1225" spans="1:43" x14ac:dyDescent="0.25">
      <c r="A1225" t="s">
        <v>42</v>
      </c>
      <c r="B1225">
        <v>91683</v>
      </c>
      <c r="C1225">
        <v>91683</v>
      </c>
      <c r="D1225">
        <v>91683</v>
      </c>
      <c r="E1225" t="s">
        <v>4374</v>
      </c>
      <c r="F1225" t="s">
        <v>1106</v>
      </c>
      <c r="G1225" t="s">
        <v>789</v>
      </c>
      <c r="H1225" s="1">
        <v>44927</v>
      </c>
      <c r="I1225" s="1">
        <v>45664</v>
      </c>
      <c r="J1225" t="s">
        <v>4375</v>
      </c>
      <c r="K1225" t="s">
        <v>952</v>
      </c>
      <c r="M1225" s="1">
        <v>28964</v>
      </c>
      <c r="N1225" t="s">
        <v>48</v>
      </c>
      <c r="O1225" t="s">
        <v>49</v>
      </c>
      <c r="P1225" t="s">
        <v>50</v>
      </c>
      <c r="Q1225" t="s">
        <v>2985</v>
      </c>
      <c r="R1225" t="s">
        <v>2986</v>
      </c>
      <c r="S1225" s="1">
        <v>43967</v>
      </c>
      <c r="V1225" t="s">
        <v>94</v>
      </c>
      <c r="W1225" t="s">
        <v>95</v>
      </c>
      <c r="X1225" t="s">
        <v>55</v>
      </c>
      <c r="Y1225" t="s">
        <v>56</v>
      </c>
      <c r="Z1225" t="s">
        <v>56</v>
      </c>
      <c r="AA1225" t="s">
        <v>96</v>
      </c>
      <c r="AB1225" t="s">
        <v>97</v>
      </c>
      <c r="AC1225" t="s">
        <v>1010</v>
      </c>
      <c r="AD1225" t="s">
        <v>1011</v>
      </c>
      <c r="AE1225" t="s">
        <v>393</v>
      </c>
      <c r="AF1225" t="s">
        <v>394</v>
      </c>
      <c r="AG1225" t="s">
        <v>1109</v>
      </c>
      <c r="AI1225" t="s">
        <v>1110</v>
      </c>
      <c r="AL1225" t="s">
        <v>1013</v>
      </c>
      <c r="AO1225" t="s">
        <v>254</v>
      </c>
      <c r="AP1225" t="s">
        <v>70</v>
      </c>
      <c r="AQ1225" t="s">
        <v>255</v>
      </c>
    </row>
    <row r="1226" spans="1:43" x14ac:dyDescent="0.25">
      <c r="A1226" t="s">
        <v>42</v>
      </c>
      <c r="B1226">
        <v>91684</v>
      </c>
      <c r="C1226">
        <v>91684</v>
      </c>
      <c r="D1226">
        <v>91684</v>
      </c>
      <c r="E1226" t="s">
        <v>4376</v>
      </c>
      <c r="F1226" t="s">
        <v>610</v>
      </c>
      <c r="G1226" t="s">
        <v>4377</v>
      </c>
      <c r="H1226" s="1">
        <v>44927</v>
      </c>
      <c r="I1226" s="1">
        <v>45458</v>
      </c>
      <c r="J1226" t="s">
        <v>4378</v>
      </c>
      <c r="K1226" t="s">
        <v>268</v>
      </c>
      <c r="M1226" s="1">
        <v>29483</v>
      </c>
      <c r="N1226" t="s">
        <v>48</v>
      </c>
      <c r="O1226" t="s">
        <v>49</v>
      </c>
      <c r="P1226" t="s">
        <v>50</v>
      </c>
      <c r="Q1226" t="s">
        <v>2985</v>
      </c>
      <c r="R1226" t="s">
        <v>2986</v>
      </c>
      <c r="S1226" s="1">
        <v>43967</v>
      </c>
      <c r="V1226" t="s">
        <v>94</v>
      </c>
      <c r="W1226" t="s">
        <v>95</v>
      </c>
      <c r="X1226" t="s">
        <v>55</v>
      </c>
      <c r="Y1226" t="s">
        <v>56</v>
      </c>
      <c r="Z1226" t="s">
        <v>56</v>
      </c>
      <c r="AA1226" t="s">
        <v>96</v>
      </c>
      <c r="AB1226" t="s">
        <v>97</v>
      </c>
      <c r="AC1226" t="s">
        <v>1010</v>
      </c>
      <c r="AD1226" t="s">
        <v>1011</v>
      </c>
      <c r="AE1226" t="s">
        <v>393</v>
      </c>
      <c r="AF1226" t="s">
        <v>394</v>
      </c>
      <c r="AG1226" t="s">
        <v>1109</v>
      </c>
      <c r="AI1226" t="s">
        <v>1110</v>
      </c>
      <c r="AL1226" t="s">
        <v>1013</v>
      </c>
      <c r="AO1226" t="s">
        <v>519</v>
      </c>
      <c r="AP1226" t="s">
        <v>70</v>
      </c>
      <c r="AQ1226" t="s">
        <v>520</v>
      </c>
    </row>
    <row r="1227" spans="1:43" x14ac:dyDescent="0.25">
      <c r="A1227" t="s">
        <v>42</v>
      </c>
      <c r="B1227">
        <v>91685</v>
      </c>
      <c r="C1227">
        <v>91685</v>
      </c>
      <c r="D1227">
        <v>91685</v>
      </c>
      <c r="E1227" t="s">
        <v>4379</v>
      </c>
      <c r="F1227" t="s">
        <v>1619</v>
      </c>
      <c r="G1227" t="s">
        <v>76</v>
      </c>
      <c r="H1227" s="1">
        <v>44927</v>
      </c>
      <c r="I1227" s="1">
        <v>45704</v>
      </c>
      <c r="J1227" t="s">
        <v>4380</v>
      </c>
      <c r="K1227" t="s">
        <v>710</v>
      </c>
      <c r="M1227" s="1">
        <v>29706</v>
      </c>
      <c r="N1227" t="s">
        <v>48</v>
      </c>
      <c r="O1227" t="s">
        <v>49</v>
      </c>
      <c r="P1227" t="s">
        <v>50</v>
      </c>
      <c r="Q1227" t="s">
        <v>2985</v>
      </c>
      <c r="R1227" t="s">
        <v>2986</v>
      </c>
      <c r="S1227" s="1">
        <v>43967</v>
      </c>
      <c r="V1227" t="s">
        <v>94</v>
      </c>
      <c r="W1227" t="s">
        <v>95</v>
      </c>
      <c r="X1227" t="s">
        <v>55</v>
      </c>
      <c r="Y1227" t="s">
        <v>56</v>
      </c>
      <c r="Z1227" t="s">
        <v>56</v>
      </c>
      <c r="AA1227" t="s">
        <v>96</v>
      </c>
      <c r="AB1227" t="s">
        <v>97</v>
      </c>
      <c r="AC1227" t="s">
        <v>1010</v>
      </c>
      <c r="AD1227" t="s">
        <v>1011</v>
      </c>
      <c r="AE1227" t="s">
        <v>393</v>
      </c>
      <c r="AF1227" t="s">
        <v>394</v>
      </c>
      <c r="AG1227" t="s">
        <v>1109</v>
      </c>
      <c r="AI1227" t="s">
        <v>1110</v>
      </c>
      <c r="AL1227" t="s">
        <v>1013</v>
      </c>
      <c r="AO1227" t="s">
        <v>470</v>
      </c>
      <c r="AP1227" t="s">
        <v>70</v>
      </c>
      <c r="AQ1227" t="s">
        <v>471</v>
      </c>
    </row>
    <row r="1228" spans="1:43" x14ac:dyDescent="0.25">
      <c r="A1228" t="s">
        <v>42</v>
      </c>
      <c r="B1228">
        <v>91686</v>
      </c>
      <c r="C1228">
        <v>91686</v>
      </c>
      <c r="D1228">
        <v>91686</v>
      </c>
      <c r="E1228" t="s">
        <v>4381</v>
      </c>
      <c r="F1228" t="s">
        <v>4382</v>
      </c>
      <c r="G1228" t="s">
        <v>535</v>
      </c>
      <c r="H1228" s="1">
        <v>44927</v>
      </c>
      <c r="I1228" s="1">
        <v>45657</v>
      </c>
      <c r="J1228" t="s">
        <v>4383</v>
      </c>
      <c r="K1228" t="s">
        <v>761</v>
      </c>
      <c r="M1228" s="1">
        <v>27371</v>
      </c>
      <c r="N1228" t="s">
        <v>48</v>
      </c>
      <c r="O1228" t="s">
        <v>49</v>
      </c>
      <c r="P1228" t="s">
        <v>50</v>
      </c>
      <c r="Q1228" t="s">
        <v>2985</v>
      </c>
      <c r="R1228" t="s">
        <v>2986</v>
      </c>
      <c r="S1228" s="1">
        <v>43967</v>
      </c>
      <c r="V1228" t="s">
        <v>94</v>
      </c>
      <c r="W1228" t="s">
        <v>95</v>
      </c>
      <c r="X1228" t="s">
        <v>55</v>
      </c>
      <c r="Y1228" t="s">
        <v>56</v>
      </c>
      <c r="Z1228" t="s">
        <v>56</v>
      </c>
      <c r="AA1228" t="s">
        <v>96</v>
      </c>
      <c r="AB1228" t="s">
        <v>97</v>
      </c>
      <c r="AC1228" t="s">
        <v>1010</v>
      </c>
      <c r="AD1228" t="s">
        <v>1011</v>
      </c>
      <c r="AE1228" t="s">
        <v>393</v>
      </c>
      <c r="AF1228" t="s">
        <v>394</v>
      </c>
      <c r="AG1228" t="s">
        <v>1109</v>
      </c>
      <c r="AI1228" t="s">
        <v>1110</v>
      </c>
      <c r="AL1228" t="s">
        <v>1013</v>
      </c>
      <c r="AO1228" t="s">
        <v>545</v>
      </c>
      <c r="AP1228" t="s">
        <v>70</v>
      </c>
      <c r="AQ1228" t="s">
        <v>546</v>
      </c>
    </row>
    <row r="1229" spans="1:43" x14ac:dyDescent="0.25">
      <c r="A1229" t="s">
        <v>42</v>
      </c>
      <c r="B1229">
        <v>91687</v>
      </c>
      <c r="C1229">
        <v>91687</v>
      </c>
      <c r="D1229">
        <v>91687</v>
      </c>
      <c r="E1229" t="s">
        <v>4384</v>
      </c>
      <c r="F1229" t="s">
        <v>148</v>
      </c>
      <c r="G1229" t="s">
        <v>4385</v>
      </c>
      <c r="H1229" s="1">
        <v>44927</v>
      </c>
      <c r="I1229" s="1">
        <v>45663</v>
      </c>
      <c r="J1229" t="s">
        <v>4386</v>
      </c>
      <c r="K1229" t="s">
        <v>47</v>
      </c>
      <c r="M1229" s="1">
        <v>30182</v>
      </c>
      <c r="N1229" t="s">
        <v>48</v>
      </c>
      <c r="O1229" t="s">
        <v>49</v>
      </c>
      <c r="P1229" t="s">
        <v>50</v>
      </c>
      <c r="Q1229" t="s">
        <v>2985</v>
      </c>
      <c r="R1229" t="s">
        <v>2986</v>
      </c>
      <c r="S1229" s="1">
        <v>43967</v>
      </c>
      <c r="V1229" t="s">
        <v>94</v>
      </c>
      <c r="W1229" t="s">
        <v>95</v>
      </c>
      <c r="X1229" t="s">
        <v>55</v>
      </c>
      <c r="Y1229" t="s">
        <v>56</v>
      </c>
      <c r="Z1229" t="s">
        <v>56</v>
      </c>
      <c r="AA1229" t="s">
        <v>96</v>
      </c>
      <c r="AB1229" t="s">
        <v>97</v>
      </c>
      <c r="AC1229" t="s">
        <v>1010</v>
      </c>
      <c r="AD1229" t="s">
        <v>1011</v>
      </c>
      <c r="AE1229" t="s">
        <v>393</v>
      </c>
      <c r="AF1229" t="s">
        <v>394</v>
      </c>
      <c r="AG1229" t="s">
        <v>1109</v>
      </c>
      <c r="AI1229" t="s">
        <v>1110</v>
      </c>
      <c r="AL1229" t="s">
        <v>1013</v>
      </c>
      <c r="AO1229" t="s">
        <v>545</v>
      </c>
      <c r="AP1229" t="s">
        <v>70</v>
      </c>
      <c r="AQ1229" t="s">
        <v>546</v>
      </c>
    </row>
    <row r="1230" spans="1:43" x14ac:dyDescent="0.25">
      <c r="A1230" t="s">
        <v>42</v>
      </c>
      <c r="B1230">
        <v>91688</v>
      </c>
      <c r="C1230">
        <v>91430</v>
      </c>
      <c r="D1230">
        <v>91688</v>
      </c>
      <c r="E1230" t="s">
        <v>4387</v>
      </c>
      <c r="F1230" t="s">
        <v>356</v>
      </c>
      <c r="G1230" t="s">
        <v>2235</v>
      </c>
      <c r="H1230" s="1">
        <v>45292</v>
      </c>
      <c r="I1230" s="1">
        <v>45676</v>
      </c>
      <c r="J1230" t="s">
        <v>4388</v>
      </c>
      <c r="K1230" t="s">
        <v>47</v>
      </c>
      <c r="M1230" s="1">
        <v>28497</v>
      </c>
      <c r="N1230" t="s">
        <v>48</v>
      </c>
      <c r="O1230" t="s">
        <v>49</v>
      </c>
      <c r="P1230" t="s">
        <v>50</v>
      </c>
      <c r="Q1230" t="s">
        <v>3214</v>
      </c>
      <c r="R1230" t="s">
        <v>3215</v>
      </c>
      <c r="S1230" s="1">
        <v>44927</v>
      </c>
      <c r="V1230" t="s">
        <v>123</v>
      </c>
      <c r="W1230" t="s">
        <v>124</v>
      </c>
      <c r="X1230" t="s">
        <v>55</v>
      </c>
      <c r="Y1230" t="s">
        <v>56</v>
      </c>
      <c r="Z1230" t="s">
        <v>56</v>
      </c>
      <c r="AA1230" t="s">
        <v>96</v>
      </c>
      <c r="AB1230" t="s">
        <v>97</v>
      </c>
      <c r="AC1230" t="s">
        <v>125</v>
      </c>
      <c r="AD1230" t="s">
        <v>126</v>
      </c>
      <c r="AE1230" t="s">
        <v>100</v>
      </c>
      <c r="AF1230" t="s">
        <v>101</v>
      </c>
      <c r="AG1230" t="s">
        <v>102</v>
      </c>
      <c r="AH1230" t="s">
        <v>103</v>
      </c>
      <c r="AI1230" t="s">
        <v>2983</v>
      </c>
      <c r="AJ1230" t="s">
        <v>105</v>
      </c>
      <c r="AK1230" t="s">
        <v>106</v>
      </c>
      <c r="AL1230" t="s">
        <v>107</v>
      </c>
      <c r="AO1230" t="s">
        <v>617</v>
      </c>
      <c r="AP1230" t="s">
        <v>353</v>
      </c>
      <c r="AQ1230" t="s">
        <v>1057</v>
      </c>
    </row>
    <row r="1231" spans="1:43" x14ac:dyDescent="0.25">
      <c r="A1231" t="s">
        <v>42</v>
      </c>
      <c r="B1231">
        <v>91689</v>
      </c>
      <c r="C1231">
        <v>91689</v>
      </c>
      <c r="D1231">
        <v>91689</v>
      </c>
      <c r="E1231" t="s">
        <v>4389</v>
      </c>
      <c r="F1231" t="s">
        <v>155</v>
      </c>
      <c r="G1231" t="s">
        <v>1234</v>
      </c>
      <c r="H1231" s="1">
        <v>45292</v>
      </c>
      <c r="I1231" s="1">
        <v>45662</v>
      </c>
      <c r="J1231" t="s">
        <v>4390</v>
      </c>
      <c r="K1231" t="s">
        <v>47</v>
      </c>
      <c r="M1231" s="1">
        <v>30037</v>
      </c>
      <c r="N1231" t="s">
        <v>48</v>
      </c>
      <c r="O1231" t="s">
        <v>49</v>
      </c>
      <c r="P1231" t="s">
        <v>50</v>
      </c>
      <c r="Q1231" t="s">
        <v>51</v>
      </c>
      <c r="R1231" t="s">
        <v>52</v>
      </c>
      <c r="S1231" s="1">
        <v>43601</v>
      </c>
      <c r="V1231" t="s">
        <v>123</v>
      </c>
      <c r="W1231" t="s">
        <v>124</v>
      </c>
      <c r="X1231" t="s">
        <v>55</v>
      </c>
      <c r="Y1231" t="s">
        <v>56</v>
      </c>
      <c r="Z1231" t="s">
        <v>56</v>
      </c>
      <c r="AA1231" t="s">
        <v>96</v>
      </c>
      <c r="AB1231" t="s">
        <v>97</v>
      </c>
      <c r="AC1231" t="s">
        <v>125</v>
      </c>
      <c r="AD1231" t="s">
        <v>126</v>
      </c>
      <c r="AE1231" t="s">
        <v>100</v>
      </c>
      <c r="AF1231" t="s">
        <v>101</v>
      </c>
      <c r="AG1231" t="s">
        <v>102</v>
      </c>
      <c r="AH1231" t="s">
        <v>103</v>
      </c>
      <c r="AI1231" t="s">
        <v>1895</v>
      </c>
      <c r="AJ1231" t="s">
        <v>105</v>
      </c>
      <c r="AK1231" t="s">
        <v>106</v>
      </c>
      <c r="AL1231" t="s">
        <v>107</v>
      </c>
      <c r="AO1231" t="s">
        <v>470</v>
      </c>
      <c r="AP1231" t="s">
        <v>70</v>
      </c>
      <c r="AQ1231" t="s">
        <v>471</v>
      </c>
    </row>
    <row r="1232" spans="1:43" x14ac:dyDescent="0.25">
      <c r="A1232" t="s">
        <v>42</v>
      </c>
      <c r="B1232">
        <v>91690</v>
      </c>
      <c r="C1232">
        <v>91690</v>
      </c>
      <c r="D1232">
        <v>91690</v>
      </c>
      <c r="E1232" t="s">
        <v>4391</v>
      </c>
      <c r="F1232" t="s">
        <v>1050</v>
      </c>
      <c r="G1232" t="s">
        <v>4392</v>
      </c>
      <c r="H1232" s="1">
        <v>44927</v>
      </c>
      <c r="I1232" s="1">
        <v>45943</v>
      </c>
      <c r="J1232" t="s">
        <v>4393</v>
      </c>
      <c r="K1232" t="s">
        <v>4394</v>
      </c>
      <c r="M1232" s="1">
        <v>28746</v>
      </c>
      <c r="N1232" t="s">
        <v>48</v>
      </c>
      <c r="O1232" t="s">
        <v>49</v>
      </c>
      <c r="P1232" t="s">
        <v>50</v>
      </c>
      <c r="Q1232" t="s">
        <v>1780</v>
      </c>
      <c r="R1232" t="s">
        <v>1781</v>
      </c>
      <c r="S1232" s="1">
        <v>43586</v>
      </c>
      <c r="V1232" t="s">
        <v>94</v>
      </c>
      <c r="W1232" t="s">
        <v>95</v>
      </c>
      <c r="X1232" t="s">
        <v>56</v>
      </c>
      <c r="Y1232" t="s">
        <v>56</v>
      </c>
      <c r="Z1232" t="s">
        <v>55</v>
      </c>
      <c r="AA1232" t="s">
        <v>96</v>
      </c>
      <c r="AB1232" t="s">
        <v>97</v>
      </c>
      <c r="AC1232" t="s">
        <v>1010</v>
      </c>
      <c r="AD1232" t="s">
        <v>1011</v>
      </c>
      <c r="AE1232" t="s">
        <v>393</v>
      </c>
      <c r="AF1232" t="s">
        <v>394</v>
      </c>
      <c r="AG1232" t="s">
        <v>1109</v>
      </c>
      <c r="AI1232" t="s">
        <v>987</v>
      </c>
      <c r="AL1232" t="s">
        <v>1013</v>
      </c>
      <c r="AO1232" t="s">
        <v>715</v>
      </c>
      <c r="AP1232" t="s">
        <v>70</v>
      </c>
      <c r="AQ1232" t="s">
        <v>716</v>
      </c>
    </row>
    <row r="1233" spans="1:43" x14ac:dyDescent="0.25">
      <c r="A1233" t="s">
        <v>42</v>
      </c>
      <c r="B1233">
        <v>91691</v>
      </c>
      <c r="C1233">
        <v>9349</v>
      </c>
      <c r="D1233">
        <v>91691</v>
      </c>
      <c r="E1233" t="s">
        <v>4395</v>
      </c>
      <c r="F1233" t="s">
        <v>335</v>
      </c>
      <c r="G1233" t="s">
        <v>2344</v>
      </c>
      <c r="H1233" s="1">
        <v>43589</v>
      </c>
      <c r="I1233" s="1">
        <v>45596</v>
      </c>
      <c r="J1233" t="s">
        <v>4396</v>
      </c>
      <c r="K1233" t="s">
        <v>952</v>
      </c>
      <c r="M1233" s="1">
        <v>21601</v>
      </c>
      <c r="N1233" t="s">
        <v>48</v>
      </c>
      <c r="O1233" t="s">
        <v>49</v>
      </c>
      <c r="P1233" t="s">
        <v>50</v>
      </c>
      <c r="Q1233" t="s">
        <v>51</v>
      </c>
      <c r="R1233" t="s">
        <v>52</v>
      </c>
      <c r="S1233" s="1">
        <v>43589</v>
      </c>
      <c r="T1233" s="1">
        <v>45596</v>
      </c>
      <c r="U1233" t="s">
        <v>455</v>
      </c>
      <c r="V1233" t="s">
        <v>53</v>
      </c>
      <c r="W1233" t="s">
        <v>54</v>
      </c>
      <c r="X1233" t="s">
        <v>55</v>
      </c>
      <c r="Y1233" t="s">
        <v>56</v>
      </c>
      <c r="Z1233" t="s">
        <v>56</v>
      </c>
      <c r="AA1233" t="s">
        <v>168</v>
      </c>
      <c r="AB1233" t="s">
        <v>169</v>
      </c>
      <c r="AC1233" t="s">
        <v>1699</v>
      </c>
      <c r="AD1233" t="s">
        <v>1700</v>
      </c>
      <c r="AE1233" t="s">
        <v>347</v>
      </c>
      <c r="AF1233" t="s">
        <v>348</v>
      </c>
      <c r="AG1233" t="s">
        <v>1701</v>
      </c>
      <c r="AI1233" t="s">
        <v>244</v>
      </c>
      <c r="AL1233" t="s">
        <v>1702</v>
      </c>
      <c r="AO1233" t="s">
        <v>1665</v>
      </c>
      <c r="AP1233" t="s">
        <v>175</v>
      </c>
      <c r="AQ1233" t="s">
        <v>1666</v>
      </c>
    </row>
    <row r="1234" spans="1:43" x14ac:dyDescent="0.25">
      <c r="A1234" t="s">
        <v>42</v>
      </c>
      <c r="B1234">
        <v>91694</v>
      </c>
      <c r="C1234">
        <v>91444</v>
      </c>
      <c r="D1234">
        <v>91694</v>
      </c>
      <c r="E1234" t="s">
        <v>4397</v>
      </c>
      <c r="F1234" t="s">
        <v>4398</v>
      </c>
      <c r="G1234" t="s">
        <v>1804</v>
      </c>
      <c r="H1234" s="1">
        <v>44927</v>
      </c>
      <c r="J1234" t="s">
        <v>4399</v>
      </c>
      <c r="K1234" t="s">
        <v>76</v>
      </c>
      <c r="M1234" s="1">
        <v>32307</v>
      </c>
      <c r="N1234" t="s">
        <v>48</v>
      </c>
      <c r="O1234" t="s">
        <v>49</v>
      </c>
      <c r="P1234" t="s">
        <v>50</v>
      </c>
      <c r="Q1234" t="s">
        <v>51</v>
      </c>
      <c r="R1234" t="s">
        <v>52</v>
      </c>
      <c r="S1234" s="1">
        <v>44562</v>
      </c>
      <c r="V1234" t="s">
        <v>94</v>
      </c>
      <c r="W1234" t="s">
        <v>95</v>
      </c>
      <c r="X1234" t="s">
        <v>55</v>
      </c>
      <c r="Y1234" t="s">
        <v>56</v>
      </c>
      <c r="Z1234" t="s">
        <v>56</v>
      </c>
      <c r="AA1234" t="s">
        <v>96</v>
      </c>
      <c r="AB1234" t="s">
        <v>97</v>
      </c>
      <c r="AC1234" t="s">
        <v>98</v>
      </c>
      <c r="AD1234" t="s">
        <v>99</v>
      </c>
      <c r="AE1234" t="s">
        <v>100</v>
      </c>
      <c r="AF1234" t="s">
        <v>101</v>
      </c>
      <c r="AG1234" t="s">
        <v>102</v>
      </c>
      <c r="AH1234" t="s">
        <v>103</v>
      </c>
      <c r="AI1234" t="s">
        <v>2983</v>
      </c>
      <c r="AJ1234" t="s">
        <v>105</v>
      </c>
      <c r="AK1234" t="s">
        <v>106</v>
      </c>
      <c r="AL1234" t="s">
        <v>107</v>
      </c>
      <c r="AO1234" t="s">
        <v>1035</v>
      </c>
      <c r="AP1234" t="s">
        <v>70</v>
      </c>
      <c r="AQ1234" t="s">
        <v>1036</v>
      </c>
    </row>
    <row r="1235" spans="1:43" x14ac:dyDescent="0.25">
      <c r="A1235" t="s">
        <v>42</v>
      </c>
      <c r="B1235">
        <v>91695</v>
      </c>
      <c r="C1235">
        <v>91429</v>
      </c>
      <c r="D1235">
        <v>91695</v>
      </c>
      <c r="E1235" t="s">
        <v>4400</v>
      </c>
      <c r="F1235" t="s">
        <v>918</v>
      </c>
      <c r="G1235" t="s">
        <v>1775</v>
      </c>
      <c r="H1235" s="1">
        <v>44927</v>
      </c>
      <c r="J1235" t="s">
        <v>4401</v>
      </c>
      <c r="K1235" t="s">
        <v>47</v>
      </c>
      <c r="M1235" s="1">
        <v>26367</v>
      </c>
      <c r="N1235" t="s">
        <v>48</v>
      </c>
      <c r="O1235" t="s">
        <v>49</v>
      </c>
      <c r="P1235" t="s">
        <v>50</v>
      </c>
      <c r="Q1235" t="s">
        <v>3214</v>
      </c>
      <c r="R1235" t="s">
        <v>3215</v>
      </c>
      <c r="S1235" s="1">
        <v>44927</v>
      </c>
      <c r="V1235" t="s">
        <v>53</v>
      </c>
      <c r="W1235" t="s">
        <v>54</v>
      </c>
      <c r="X1235" t="s">
        <v>55</v>
      </c>
      <c r="Y1235" t="s">
        <v>56</v>
      </c>
      <c r="Z1235" t="s">
        <v>56</v>
      </c>
      <c r="AA1235" t="s">
        <v>96</v>
      </c>
      <c r="AB1235" t="s">
        <v>97</v>
      </c>
      <c r="AC1235" t="s">
        <v>98</v>
      </c>
      <c r="AD1235" t="s">
        <v>99</v>
      </c>
      <c r="AE1235" t="s">
        <v>100</v>
      </c>
      <c r="AF1235" t="s">
        <v>101</v>
      </c>
      <c r="AG1235" t="s">
        <v>102</v>
      </c>
      <c r="AH1235" t="s">
        <v>103</v>
      </c>
      <c r="AI1235" t="s">
        <v>3374</v>
      </c>
      <c r="AJ1235" t="s">
        <v>105</v>
      </c>
      <c r="AK1235" t="s">
        <v>106</v>
      </c>
      <c r="AL1235" t="s">
        <v>107</v>
      </c>
      <c r="AO1235" t="s">
        <v>69</v>
      </c>
      <c r="AP1235" t="s">
        <v>70</v>
      </c>
      <c r="AQ1235" t="s">
        <v>71</v>
      </c>
    </row>
    <row r="1236" spans="1:43" x14ac:dyDescent="0.25">
      <c r="A1236" t="s">
        <v>42</v>
      </c>
      <c r="B1236">
        <v>91696</v>
      </c>
      <c r="C1236">
        <v>91696</v>
      </c>
      <c r="D1236">
        <v>91696</v>
      </c>
      <c r="E1236" t="s">
        <v>4402</v>
      </c>
      <c r="F1236" t="s">
        <v>3994</v>
      </c>
      <c r="G1236" t="s">
        <v>682</v>
      </c>
      <c r="H1236" s="1">
        <v>45453</v>
      </c>
      <c r="J1236" t="s">
        <v>4403</v>
      </c>
      <c r="K1236" t="s">
        <v>47</v>
      </c>
      <c r="M1236" s="1">
        <v>33089</v>
      </c>
      <c r="N1236" t="s">
        <v>48</v>
      </c>
      <c r="O1236" t="s">
        <v>49</v>
      </c>
      <c r="P1236" t="s">
        <v>50</v>
      </c>
      <c r="Q1236" t="s">
        <v>51</v>
      </c>
      <c r="R1236" t="s">
        <v>52</v>
      </c>
      <c r="S1236" s="1">
        <v>45453</v>
      </c>
      <c r="V1236" t="s">
        <v>4404</v>
      </c>
      <c r="W1236" t="s">
        <v>4405</v>
      </c>
      <c r="X1236" t="s">
        <v>55</v>
      </c>
      <c r="Y1236" t="s">
        <v>56</v>
      </c>
      <c r="Z1236" t="s">
        <v>56</v>
      </c>
      <c r="AA1236" t="s">
        <v>96</v>
      </c>
      <c r="AB1236" t="s">
        <v>97</v>
      </c>
      <c r="AC1236" t="s">
        <v>98</v>
      </c>
      <c r="AD1236" t="s">
        <v>99</v>
      </c>
      <c r="AE1236" t="s">
        <v>100</v>
      </c>
      <c r="AF1236" t="s">
        <v>101</v>
      </c>
      <c r="AG1236" t="s">
        <v>1365</v>
      </c>
      <c r="AH1236" t="s">
        <v>103</v>
      </c>
      <c r="AI1236" t="s">
        <v>987</v>
      </c>
      <c r="AL1236" t="s">
        <v>131</v>
      </c>
      <c r="AO1236" t="s">
        <v>702</v>
      </c>
      <c r="AP1236" t="s">
        <v>70</v>
      </c>
      <c r="AQ1236" t="s">
        <v>703</v>
      </c>
    </row>
    <row r="1237" spans="1:43" x14ac:dyDescent="0.25">
      <c r="A1237" t="s">
        <v>42</v>
      </c>
      <c r="B1237">
        <v>91698</v>
      </c>
      <c r="C1237">
        <v>91698</v>
      </c>
      <c r="D1237">
        <v>91698</v>
      </c>
      <c r="E1237" t="s">
        <v>4406</v>
      </c>
      <c r="F1237" t="s">
        <v>4407</v>
      </c>
      <c r="G1237" t="s">
        <v>4408</v>
      </c>
      <c r="H1237" s="1">
        <v>44927</v>
      </c>
      <c r="I1237" s="1">
        <v>45382</v>
      </c>
      <c r="J1237" t="s">
        <v>4409</v>
      </c>
      <c r="K1237" t="s">
        <v>76</v>
      </c>
      <c r="M1237" s="1">
        <v>30164</v>
      </c>
      <c r="N1237" t="s">
        <v>48</v>
      </c>
      <c r="O1237" t="s">
        <v>49</v>
      </c>
      <c r="P1237" t="s">
        <v>50</v>
      </c>
      <c r="Q1237" t="s">
        <v>3214</v>
      </c>
      <c r="R1237" t="s">
        <v>3215</v>
      </c>
      <c r="S1237" s="1">
        <v>44927</v>
      </c>
      <c r="V1237" t="s">
        <v>53</v>
      </c>
      <c r="W1237" t="s">
        <v>54</v>
      </c>
      <c r="X1237" t="s">
        <v>55</v>
      </c>
      <c r="Y1237" t="s">
        <v>56</v>
      </c>
      <c r="Z1237" t="s">
        <v>56</v>
      </c>
      <c r="AA1237" t="s">
        <v>57</v>
      </c>
      <c r="AB1237" t="s">
        <v>58</v>
      </c>
      <c r="AC1237" t="s">
        <v>1748</v>
      </c>
      <c r="AD1237" t="s">
        <v>1749</v>
      </c>
      <c r="AE1237" t="s">
        <v>61</v>
      </c>
      <c r="AF1237" t="s">
        <v>62</v>
      </c>
      <c r="AG1237" t="s">
        <v>63</v>
      </c>
      <c r="AH1237" t="s">
        <v>64</v>
      </c>
      <c r="AI1237" t="s">
        <v>173</v>
      </c>
      <c r="AL1237" t="s">
        <v>66</v>
      </c>
      <c r="AM1237" t="s">
        <v>67</v>
      </c>
      <c r="AN1237" t="s">
        <v>405</v>
      </c>
      <c r="AO1237" t="s">
        <v>692</v>
      </c>
      <c r="AP1237" t="s">
        <v>109</v>
      </c>
      <c r="AQ1237" t="s">
        <v>399</v>
      </c>
    </row>
    <row r="1238" spans="1:43" x14ac:dyDescent="0.25">
      <c r="A1238" t="s">
        <v>42</v>
      </c>
      <c r="B1238">
        <v>91699</v>
      </c>
      <c r="C1238">
        <v>91699</v>
      </c>
      <c r="D1238">
        <v>91699</v>
      </c>
      <c r="E1238" t="s">
        <v>4410</v>
      </c>
      <c r="F1238" t="s">
        <v>865</v>
      </c>
      <c r="G1238" t="s">
        <v>743</v>
      </c>
      <c r="H1238" s="1">
        <v>44927</v>
      </c>
      <c r="J1238" t="s">
        <v>4411</v>
      </c>
      <c r="K1238" t="s">
        <v>47</v>
      </c>
      <c r="M1238" s="1">
        <v>32700</v>
      </c>
      <c r="N1238" t="s">
        <v>48</v>
      </c>
      <c r="O1238" t="s">
        <v>49</v>
      </c>
      <c r="P1238" t="s">
        <v>50</v>
      </c>
      <c r="Q1238" t="s">
        <v>51</v>
      </c>
      <c r="R1238" t="s">
        <v>52</v>
      </c>
      <c r="S1238" s="1">
        <v>44013</v>
      </c>
      <c r="V1238" t="s">
        <v>94</v>
      </c>
      <c r="W1238" t="s">
        <v>95</v>
      </c>
      <c r="X1238" t="s">
        <v>55</v>
      </c>
      <c r="Y1238" t="s">
        <v>56</v>
      </c>
      <c r="Z1238" t="s">
        <v>56</v>
      </c>
      <c r="AA1238" t="s">
        <v>96</v>
      </c>
      <c r="AB1238" t="s">
        <v>97</v>
      </c>
      <c r="AC1238" t="s">
        <v>1010</v>
      </c>
      <c r="AD1238" t="s">
        <v>1011</v>
      </c>
      <c r="AE1238" t="s">
        <v>393</v>
      </c>
      <c r="AF1238" t="s">
        <v>394</v>
      </c>
      <c r="AG1238" t="s">
        <v>1109</v>
      </c>
      <c r="AI1238" t="s">
        <v>1110</v>
      </c>
      <c r="AL1238" t="s">
        <v>1013</v>
      </c>
      <c r="AO1238" t="s">
        <v>360</v>
      </c>
      <c r="AP1238" t="s">
        <v>70</v>
      </c>
      <c r="AQ1238" t="s">
        <v>361</v>
      </c>
    </row>
    <row r="1239" spans="1:43" x14ac:dyDescent="0.25">
      <c r="A1239" t="s">
        <v>42</v>
      </c>
      <c r="B1239">
        <v>91700</v>
      </c>
      <c r="C1239">
        <v>91700</v>
      </c>
      <c r="D1239">
        <v>91700</v>
      </c>
      <c r="E1239" t="s">
        <v>4412</v>
      </c>
      <c r="F1239" t="s">
        <v>1248</v>
      </c>
      <c r="G1239" t="s">
        <v>2653</v>
      </c>
      <c r="H1239" s="1">
        <v>44927</v>
      </c>
      <c r="I1239" s="1">
        <v>45663</v>
      </c>
      <c r="J1239" t="s">
        <v>4413</v>
      </c>
      <c r="K1239" t="s">
        <v>432</v>
      </c>
      <c r="M1239" s="1">
        <v>33492</v>
      </c>
      <c r="N1239" t="s">
        <v>48</v>
      </c>
      <c r="O1239" t="s">
        <v>49</v>
      </c>
      <c r="P1239" t="s">
        <v>50</v>
      </c>
      <c r="Q1239" t="s">
        <v>51</v>
      </c>
      <c r="R1239" t="s">
        <v>52</v>
      </c>
      <c r="S1239" s="1">
        <v>44013</v>
      </c>
      <c r="V1239" t="s">
        <v>94</v>
      </c>
      <c r="W1239" t="s">
        <v>95</v>
      </c>
      <c r="X1239" t="s">
        <v>55</v>
      </c>
      <c r="Y1239" t="s">
        <v>56</v>
      </c>
      <c r="Z1239" t="s">
        <v>56</v>
      </c>
      <c r="AA1239" t="s">
        <v>96</v>
      </c>
      <c r="AB1239" t="s">
        <v>97</v>
      </c>
      <c r="AC1239" t="s">
        <v>1010</v>
      </c>
      <c r="AD1239" t="s">
        <v>1011</v>
      </c>
      <c r="AE1239" t="s">
        <v>393</v>
      </c>
      <c r="AF1239" t="s">
        <v>394</v>
      </c>
      <c r="AG1239" t="s">
        <v>1109</v>
      </c>
      <c r="AI1239" t="s">
        <v>1110</v>
      </c>
      <c r="AL1239" t="s">
        <v>1013</v>
      </c>
      <c r="AO1239" t="s">
        <v>69</v>
      </c>
      <c r="AP1239" t="s">
        <v>70</v>
      </c>
      <c r="AQ1239" t="s">
        <v>71</v>
      </c>
    </row>
    <row r="1240" spans="1:43" x14ac:dyDescent="0.25">
      <c r="A1240" t="s">
        <v>42</v>
      </c>
      <c r="B1240">
        <v>91701</v>
      </c>
      <c r="C1240">
        <v>91701</v>
      </c>
      <c r="D1240">
        <v>91701</v>
      </c>
      <c r="E1240" t="s">
        <v>4414</v>
      </c>
      <c r="F1240" t="s">
        <v>1733</v>
      </c>
      <c r="G1240" t="s">
        <v>4415</v>
      </c>
      <c r="H1240" s="1">
        <v>45292</v>
      </c>
      <c r="I1240" s="1">
        <v>45711</v>
      </c>
      <c r="J1240" t="s">
        <v>4416</v>
      </c>
      <c r="K1240" t="s">
        <v>47</v>
      </c>
      <c r="M1240" s="1">
        <v>31671</v>
      </c>
      <c r="N1240" t="s">
        <v>48</v>
      </c>
      <c r="O1240" t="s">
        <v>49</v>
      </c>
      <c r="P1240" t="s">
        <v>50</v>
      </c>
      <c r="Q1240" t="s">
        <v>51</v>
      </c>
      <c r="R1240" t="s">
        <v>52</v>
      </c>
      <c r="S1240" s="1">
        <v>44013</v>
      </c>
      <c r="V1240" t="s">
        <v>123</v>
      </c>
      <c r="W1240" t="s">
        <v>124</v>
      </c>
      <c r="X1240" t="s">
        <v>55</v>
      </c>
      <c r="Y1240" t="s">
        <v>56</v>
      </c>
      <c r="Z1240" t="s">
        <v>56</v>
      </c>
      <c r="AA1240" t="s">
        <v>96</v>
      </c>
      <c r="AB1240" t="s">
        <v>97</v>
      </c>
      <c r="AC1240" t="s">
        <v>2121</v>
      </c>
      <c r="AD1240" t="s">
        <v>2122</v>
      </c>
      <c r="AE1240" t="s">
        <v>393</v>
      </c>
      <c r="AF1240" t="s">
        <v>394</v>
      </c>
      <c r="AG1240" t="s">
        <v>1109</v>
      </c>
      <c r="AI1240" t="s">
        <v>1110</v>
      </c>
      <c r="AL1240" t="s">
        <v>1013</v>
      </c>
      <c r="AO1240" t="s">
        <v>421</v>
      </c>
      <c r="AP1240" t="s">
        <v>70</v>
      </c>
      <c r="AQ1240" t="s">
        <v>422</v>
      </c>
    </row>
    <row r="1241" spans="1:43" x14ac:dyDescent="0.25">
      <c r="A1241" t="s">
        <v>42</v>
      </c>
      <c r="B1241">
        <v>91702</v>
      </c>
      <c r="C1241">
        <v>91702</v>
      </c>
      <c r="D1241">
        <v>91702</v>
      </c>
      <c r="E1241" t="s">
        <v>4417</v>
      </c>
      <c r="F1241" t="s">
        <v>964</v>
      </c>
      <c r="G1241" t="s">
        <v>4418</v>
      </c>
      <c r="H1241" s="1">
        <v>44927</v>
      </c>
      <c r="I1241" s="1">
        <v>45900</v>
      </c>
      <c r="J1241" t="s">
        <v>4419</v>
      </c>
      <c r="K1241" t="s">
        <v>47</v>
      </c>
      <c r="M1241" s="1">
        <v>31465</v>
      </c>
      <c r="N1241" t="s">
        <v>48</v>
      </c>
      <c r="O1241" t="s">
        <v>49</v>
      </c>
      <c r="P1241" t="s">
        <v>50</v>
      </c>
      <c r="Q1241" t="s">
        <v>51</v>
      </c>
      <c r="R1241" t="s">
        <v>52</v>
      </c>
      <c r="S1241" s="1">
        <v>44013</v>
      </c>
      <c r="V1241" t="s">
        <v>94</v>
      </c>
      <c r="W1241" t="s">
        <v>95</v>
      </c>
      <c r="X1241" t="s">
        <v>55</v>
      </c>
      <c r="Y1241" t="s">
        <v>56</v>
      </c>
      <c r="Z1241" t="s">
        <v>56</v>
      </c>
      <c r="AA1241" t="s">
        <v>96</v>
      </c>
      <c r="AB1241" t="s">
        <v>97</v>
      </c>
      <c r="AC1241" t="s">
        <v>1010</v>
      </c>
      <c r="AD1241" t="s">
        <v>1011</v>
      </c>
      <c r="AE1241" t="s">
        <v>393</v>
      </c>
      <c r="AF1241" t="s">
        <v>394</v>
      </c>
      <c r="AG1241" t="s">
        <v>1109</v>
      </c>
      <c r="AI1241" t="s">
        <v>1110</v>
      </c>
      <c r="AL1241" t="s">
        <v>1013</v>
      </c>
      <c r="AO1241" t="s">
        <v>1035</v>
      </c>
      <c r="AP1241" t="s">
        <v>70</v>
      </c>
      <c r="AQ1241" t="s">
        <v>1036</v>
      </c>
    </row>
    <row r="1242" spans="1:43" x14ac:dyDescent="0.25">
      <c r="A1242" t="s">
        <v>42</v>
      </c>
      <c r="B1242">
        <v>91703</v>
      </c>
      <c r="C1242">
        <v>91703</v>
      </c>
      <c r="D1242">
        <v>91703</v>
      </c>
      <c r="E1242" t="s">
        <v>4420</v>
      </c>
      <c r="F1242" t="s">
        <v>4421</v>
      </c>
      <c r="G1242" t="s">
        <v>535</v>
      </c>
      <c r="H1242" s="1">
        <v>44927</v>
      </c>
      <c r="J1242" t="s">
        <v>4422</v>
      </c>
      <c r="K1242" t="s">
        <v>1069</v>
      </c>
      <c r="M1242" s="1">
        <v>29748</v>
      </c>
      <c r="N1242" t="s">
        <v>48</v>
      </c>
      <c r="O1242" t="s">
        <v>49</v>
      </c>
      <c r="P1242" t="s">
        <v>50</v>
      </c>
      <c r="Q1242" t="s">
        <v>51</v>
      </c>
      <c r="R1242" t="s">
        <v>52</v>
      </c>
      <c r="S1242" s="1">
        <v>43617</v>
      </c>
      <c r="V1242" t="s">
        <v>94</v>
      </c>
      <c r="W1242" t="s">
        <v>95</v>
      </c>
      <c r="X1242" t="s">
        <v>55</v>
      </c>
      <c r="Y1242" t="s">
        <v>56</v>
      </c>
      <c r="Z1242" t="s">
        <v>56</v>
      </c>
      <c r="AA1242" t="s">
        <v>96</v>
      </c>
      <c r="AB1242" t="s">
        <v>97</v>
      </c>
      <c r="AC1242" t="s">
        <v>1010</v>
      </c>
      <c r="AD1242" t="s">
        <v>1011</v>
      </c>
      <c r="AE1242" t="s">
        <v>393</v>
      </c>
      <c r="AF1242" t="s">
        <v>394</v>
      </c>
      <c r="AG1242" t="s">
        <v>1109</v>
      </c>
      <c r="AI1242" t="s">
        <v>1110</v>
      </c>
      <c r="AL1242" t="s">
        <v>1013</v>
      </c>
      <c r="AO1242" t="s">
        <v>1035</v>
      </c>
      <c r="AP1242" t="s">
        <v>70</v>
      </c>
      <c r="AQ1242" t="s">
        <v>1036</v>
      </c>
    </row>
    <row r="1243" spans="1:43" x14ac:dyDescent="0.25">
      <c r="A1243" t="s">
        <v>42</v>
      </c>
      <c r="B1243">
        <v>91704</v>
      </c>
      <c r="C1243">
        <v>91704</v>
      </c>
      <c r="D1243">
        <v>91704</v>
      </c>
      <c r="E1243" t="s">
        <v>4423</v>
      </c>
      <c r="F1243" t="s">
        <v>3430</v>
      </c>
      <c r="G1243" t="s">
        <v>4424</v>
      </c>
      <c r="H1243" s="1">
        <v>44927</v>
      </c>
      <c r="I1243" s="1">
        <v>45322</v>
      </c>
      <c r="J1243" t="s">
        <v>4425</v>
      </c>
      <c r="K1243" t="s">
        <v>1069</v>
      </c>
      <c r="M1243" s="1">
        <v>28595</v>
      </c>
      <c r="N1243" t="s">
        <v>48</v>
      </c>
      <c r="O1243" t="s">
        <v>49</v>
      </c>
      <c r="P1243" t="s">
        <v>50</v>
      </c>
      <c r="Q1243" t="s">
        <v>51</v>
      </c>
      <c r="R1243" t="s">
        <v>52</v>
      </c>
      <c r="S1243" s="1">
        <v>43617</v>
      </c>
      <c r="V1243" t="s">
        <v>94</v>
      </c>
      <c r="W1243" t="s">
        <v>95</v>
      </c>
      <c r="X1243" t="s">
        <v>55</v>
      </c>
      <c r="Y1243" t="s">
        <v>56</v>
      </c>
      <c r="Z1243" t="s">
        <v>56</v>
      </c>
      <c r="AA1243" t="s">
        <v>96</v>
      </c>
      <c r="AB1243" t="s">
        <v>97</v>
      </c>
      <c r="AC1243" t="s">
        <v>1010</v>
      </c>
      <c r="AD1243" t="s">
        <v>1011</v>
      </c>
      <c r="AE1243" t="s">
        <v>393</v>
      </c>
      <c r="AF1243" t="s">
        <v>394</v>
      </c>
      <c r="AG1243" t="s">
        <v>1109</v>
      </c>
      <c r="AI1243" t="s">
        <v>987</v>
      </c>
      <c r="AL1243" t="s">
        <v>1013</v>
      </c>
      <c r="AO1243" t="s">
        <v>302</v>
      </c>
      <c r="AP1243" t="s">
        <v>70</v>
      </c>
      <c r="AQ1243" t="s">
        <v>303</v>
      </c>
    </row>
    <row r="1244" spans="1:43" x14ac:dyDescent="0.25">
      <c r="A1244" t="s">
        <v>42</v>
      </c>
      <c r="B1244">
        <v>91705</v>
      </c>
      <c r="C1244">
        <v>91461</v>
      </c>
      <c r="D1244">
        <v>91705</v>
      </c>
      <c r="E1244" t="s">
        <v>4426</v>
      </c>
      <c r="F1244" t="s">
        <v>2582</v>
      </c>
      <c r="G1244" t="s">
        <v>4427</v>
      </c>
      <c r="H1244" s="1">
        <v>44986</v>
      </c>
      <c r="I1244" s="1">
        <v>45473</v>
      </c>
      <c r="J1244" t="s">
        <v>4428</v>
      </c>
      <c r="K1244" t="s">
        <v>432</v>
      </c>
      <c r="M1244" s="1">
        <v>32786</v>
      </c>
      <c r="N1244" t="s">
        <v>48</v>
      </c>
      <c r="O1244" t="s">
        <v>49</v>
      </c>
      <c r="P1244" t="s">
        <v>50</v>
      </c>
      <c r="Q1244" t="s">
        <v>51</v>
      </c>
      <c r="R1244" t="s">
        <v>52</v>
      </c>
      <c r="S1244" s="1">
        <v>44197</v>
      </c>
      <c r="V1244" t="s">
        <v>4429</v>
      </c>
      <c r="W1244" t="s">
        <v>4430</v>
      </c>
      <c r="X1244" t="s">
        <v>55</v>
      </c>
      <c r="Y1244" t="s">
        <v>55</v>
      </c>
      <c r="Z1244" t="s">
        <v>56</v>
      </c>
      <c r="AA1244" t="s">
        <v>96</v>
      </c>
      <c r="AB1244" t="s">
        <v>97</v>
      </c>
      <c r="AC1244" t="s">
        <v>98</v>
      </c>
      <c r="AD1244" t="s">
        <v>99</v>
      </c>
      <c r="AE1244" t="s">
        <v>100</v>
      </c>
      <c r="AF1244" t="s">
        <v>101</v>
      </c>
      <c r="AG1244" t="s">
        <v>102</v>
      </c>
      <c r="AH1244" t="s">
        <v>103</v>
      </c>
      <c r="AI1244" t="s">
        <v>1871</v>
      </c>
      <c r="AJ1244" t="s">
        <v>105</v>
      </c>
      <c r="AK1244" t="s">
        <v>106</v>
      </c>
      <c r="AL1244" t="s">
        <v>107</v>
      </c>
      <c r="AO1244" t="s">
        <v>566</v>
      </c>
      <c r="AP1244" t="s">
        <v>70</v>
      </c>
      <c r="AQ1244" t="s">
        <v>567</v>
      </c>
    </row>
    <row r="1245" spans="1:43" x14ac:dyDescent="0.25">
      <c r="A1245" t="s">
        <v>42</v>
      </c>
      <c r="B1245">
        <v>91706</v>
      </c>
      <c r="C1245">
        <v>90990</v>
      </c>
      <c r="D1245">
        <v>91706</v>
      </c>
      <c r="E1245" t="s">
        <v>4431</v>
      </c>
      <c r="F1245" t="s">
        <v>4432</v>
      </c>
      <c r="G1245" t="s">
        <v>4433</v>
      </c>
      <c r="H1245" s="1">
        <v>44927</v>
      </c>
      <c r="I1245" s="1">
        <v>45869</v>
      </c>
      <c r="J1245" t="s">
        <v>4434</v>
      </c>
      <c r="K1245" t="s">
        <v>47</v>
      </c>
      <c r="M1245" s="1">
        <v>32812</v>
      </c>
      <c r="N1245" t="s">
        <v>48</v>
      </c>
      <c r="O1245" t="s">
        <v>49</v>
      </c>
      <c r="P1245" t="s">
        <v>50</v>
      </c>
      <c r="Q1245" t="s">
        <v>51</v>
      </c>
      <c r="R1245" t="s">
        <v>52</v>
      </c>
      <c r="S1245" s="1">
        <v>44075</v>
      </c>
      <c r="V1245" t="s">
        <v>94</v>
      </c>
      <c r="W1245" t="s">
        <v>95</v>
      </c>
      <c r="X1245" t="s">
        <v>55</v>
      </c>
      <c r="Y1245" t="s">
        <v>56</v>
      </c>
      <c r="Z1245" t="s">
        <v>56</v>
      </c>
      <c r="AA1245" t="s">
        <v>96</v>
      </c>
      <c r="AB1245" t="s">
        <v>97</v>
      </c>
      <c r="AC1245" t="s">
        <v>98</v>
      </c>
      <c r="AD1245" t="s">
        <v>99</v>
      </c>
      <c r="AE1245" t="s">
        <v>100</v>
      </c>
      <c r="AF1245" t="s">
        <v>101</v>
      </c>
      <c r="AG1245" t="s">
        <v>102</v>
      </c>
      <c r="AH1245" t="s">
        <v>103</v>
      </c>
      <c r="AI1245" t="s">
        <v>1871</v>
      </c>
      <c r="AJ1245" t="s">
        <v>105</v>
      </c>
      <c r="AK1245" t="s">
        <v>106</v>
      </c>
      <c r="AL1245" t="s">
        <v>107</v>
      </c>
      <c r="AO1245" t="s">
        <v>566</v>
      </c>
      <c r="AP1245" t="s">
        <v>70</v>
      </c>
      <c r="AQ1245" t="s">
        <v>567</v>
      </c>
    </row>
    <row r="1246" spans="1:43" x14ac:dyDescent="0.25">
      <c r="A1246" t="s">
        <v>42</v>
      </c>
      <c r="B1246">
        <v>91707</v>
      </c>
      <c r="C1246">
        <v>91707</v>
      </c>
      <c r="D1246">
        <v>91707</v>
      </c>
      <c r="E1246" t="s">
        <v>4435</v>
      </c>
      <c r="F1246" t="s">
        <v>847</v>
      </c>
      <c r="G1246" t="s">
        <v>4436</v>
      </c>
      <c r="H1246" s="1">
        <v>44927</v>
      </c>
      <c r="I1246" s="1">
        <v>45669</v>
      </c>
      <c r="J1246" t="s">
        <v>4437</v>
      </c>
      <c r="K1246" t="s">
        <v>952</v>
      </c>
      <c r="M1246" s="1">
        <v>30128</v>
      </c>
      <c r="N1246" t="s">
        <v>48</v>
      </c>
      <c r="O1246" t="s">
        <v>49</v>
      </c>
      <c r="P1246" t="s">
        <v>50</v>
      </c>
      <c r="Q1246" t="s">
        <v>2985</v>
      </c>
      <c r="R1246" t="s">
        <v>2986</v>
      </c>
      <c r="S1246" s="1">
        <v>43967</v>
      </c>
      <c r="V1246" t="s">
        <v>94</v>
      </c>
      <c r="W1246" t="s">
        <v>95</v>
      </c>
      <c r="X1246" t="s">
        <v>55</v>
      </c>
      <c r="Y1246" t="s">
        <v>56</v>
      </c>
      <c r="Z1246" t="s">
        <v>56</v>
      </c>
      <c r="AA1246" t="s">
        <v>96</v>
      </c>
      <c r="AB1246" t="s">
        <v>97</v>
      </c>
      <c r="AC1246" t="s">
        <v>1010</v>
      </c>
      <c r="AD1246" t="s">
        <v>1011</v>
      </c>
      <c r="AE1246" t="s">
        <v>393</v>
      </c>
      <c r="AF1246" t="s">
        <v>394</v>
      </c>
      <c r="AG1246" t="s">
        <v>1109</v>
      </c>
      <c r="AI1246" t="s">
        <v>1110</v>
      </c>
      <c r="AL1246" t="s">
        <v>1013</v>
      </c>
      <c r="AO1246" t="s">
        <v>684</v>
      </c>
      <c r="AP1246" t="s">
        <v>70</v>
      </c>
      <c r="AQ1246" t="s">
        <v>685</v>
      </c>
    </row>
    <row r="1247" spans="1:43" x14ac:dyDescent="0.25">
      <c r="A1247" t="s">
        <v>42</v>
      </c>
      <c r="B1247">
        <v>91708</v>
      </c>
      <c r="C1247">
        <v>91708</v>
      </c>
      <c r="D1247">
        <v>91708</v>
      </c>
      <c r="E1247" t="s">
        <v>4438</v>
      </c>
      <c r="F1247" t="s">
        <v>903</v>
      </c>
      <c r="G1247" t="s">
        <v>2958</v>
      </c>
      <c r="H1247" s="1">
        <v>44927</v>
      </c>
      <c r="I1247" s="1">
        <v>45861</v>
      </c>
      <c r="J1247" t="s">
        <v>4439</v>
      </c>
      <c r="K1247" t="s">
        <v>1789</v>
      </c>
      <c r="M1247" s="1">
        <v>29652</v>
      </c>
      <c r="N1247" t="s">
        <v>48</v>
      </c>
      <c r="O1247" t="s">
        <v>49</v>
      </c>
      <c r="P1247" t="s">
        <v>50</v>
      </c>
      <c r="Q1247" t="s">
        <v>2985</v>
      </c>
      <c r="R1247" t="s">
        <v>2986</v>
      </c>
      <c r="S1247" s="1">
        <v>43967</v>
      </c>
      <c r="V1247" t="s">
        <v>94</v>
      </c>
      <c r="W1247" t="s">
        <v>95</v>
      </c>
      <c r="X1247" t="s">
        <v>55</v>
      </c>
      <c r="Y1247" t="s">
        <v>56</v>
      </c>
      <c r="Z1247" t="s">
        <v>56</v>
      </c>
      <c r="AA1247" t="s">
        <v>96</v>
      </c>
      <c r="AB1247" t="s">
        <v>97</v>
      </c>
      <c r="AC1247" t="s">
        <v>1010</v>
      </c>
      <c r="AD1247" t="s">
        <v>1011</v>
      </c>
      <c r="AE1247" t="s">
        <v>393</v>
      </c>
      <c r="AF1247" t="s">
        <v>394</v>
      </c>
      <c r="AG1247" t="s">
        <v>1109</v>
      </c>
      <c r="AI1247" t="s">
        <v>1110</v>
      </c>
      <c r="AL1247" t="s">
        <v>1013</v>
      </c>
      <c r="AO1247" t="s">
        <v>138</v>
      </c>
      <c r="AP1247" t="s">
        <v>70</v>
      </c>
      <c r="AQ1247" t="s">
        <v>139</v>
      </c>
    </row>
    <row r="1248" spans="1:43" x14ac:dyDescent="0.25">
      <c r="A1248" t="s">
        <v>42</v>
      </c>
      <c r="B1248">
        <v>91709</v>
      </c>
      <c r="C1248">
        <v>91397</v>
      </c>
      <c r="D1248">
        <v>91709</v>
      </c>
      <c r="E1248" t="s">
        <v>4440</v>
      </c>
      <c r="F1248" t="s">
        <v>548</v>
      </c>
      <c r="G1248" t="s">
        <v>4441</v>
      </c>
      <c r="H1248" s="1">
        <v>45246</v>
      </c>
      <c r="I1248" s="1">
        <v>45748</v>
      </c>
      <c r="J1248" t="s">
        <v>4442</v>
      </c>
      <c r="K1248" t="s">
        <v>432</v>
      </c>
      <c r="M1248" s="1">
        <v>32098</v>
      </c>
      <c r="N1248" t="s">
        <v>48</v>
      </c>
      <c r="O1248" t="s">
        <v>49</v>
      </c>
      <c r="P1248" t="s">
        <v>50</v>
      </c>
      <c r="Q1248" t="s">
        <v>433</v>
      </c>
      <c r="R1248" t="s">
        <v>434</v>
      </c>
      <c r="S1248" s="1">
        <v>45246</v>
      </c>
      <c r="V1248" t="s">
        <v>53</v>
      </c>
      <c r="W1248" t="s">
        <v>54</v>
      </c>
      <c r="X1248" t="s">
        <v>55</v>
      </c>
      <c r="Y1248" t="s">
        <v>56</v>
      </c>
      <c r="Z1248" t="s">
        <v>56</v>
      </c>
      <c r="AA1248" t="s">
        <v>96</v>
      </c>
      <c r="AB1248" t="s">
        <v>97</v>
      </c>
      <c r="AC1248" t="s">
        <v>98</v>
      </c>
      <c r="AD1248" t="s">
        <v>99</v>
      </c>
      <c r="AE1248" t="s">
        <v>100</v>
      </c>
      <c r="AF1248" t="s">
        <v>101</v>
      </c>
      <c r="AG1248" t="s">
        <v>102</v>
      </c>
      <c r="AH1248" t="s">
        <v>103</v>
      </c>
      <c r="AI1248" t="s">
        <v>2983</v>
      </c>
      <c r="AJ1248" t="s">
        <v>105</v>
      </c>
      <c r="AK1248" t="s">
        <v>106</v>
      </c>
      <c r="AL1248" t="s">
        <v>107</v>
      </c>
      <c r="AO1248" t="s">
        <v>462</v>
      </c>
      <c r="AP1248" t="s">
        <v>70</v>
      </c>
      <c r="AQ1248" t="s">
        <v>463</v>
      </c>
    </row>
    <row r="1249" spans="1:43" x14ac:dyDescent="0.25">
      <c r="A1249" t="s">
        <v>42</v>
      </c>
      <c r="B1249">
        <v>91712</v>
      </c>
      <c r="C1249">
        <v>91712</v>
      </c>
      <c r="D1249">
        <v>91712</v>
      </c>
      <c r="E1249" t="s">
        <v>4443</v>
      </c>
      <c r="F1249" t="s">
        <v>4444</v>
      </c>
      <c r="G1249" t="s">
        <v>2414</v>
      </c>
      <c r="H1249" s="1">
        <v>44927</v>
      </c>
      <c r="I1249" s="1">
        <v>45742</v>
      </c>
      <c r="J1249" t="s">
        <v>4445</v>
      </c>
      <c r="K1249" t="s">
        <v>592</v>
      </c>
      <c r="M1249" s="1">
        <v>30523</v>
      </c>
      <c r="N1249" t="s">
        <v>48</v>
      </c>
      <c r="O1249" t="s">
        <v>49</v>
      </c>
      <c r="P1249" t="s">
        <v>50</v>
      </c>
      <c r="Q1249" t="s">
        <v>51</v>
      </c>
      <c r="R1249" t="s">
        <v>52</v>
      </c>
      <c r="S1249" s="1">
        <v>43643</v>
      </c>
      <c r="V1249" t="s">
        <v>94</v>
      </c>
      <c r="W1249" t="s">
        <v>95</v>
      </c>
      <c r="X1249" t="s">
        <v>55</v>
      </c>
      <c r="Y1249" t="s">
        <v>56</v>
      </c>
      <c r="Z1249" t="s">
        <v>56</v>
      </c>
      <c r="AA1249" t="s">
        <v>96</v>
      </c>
      <c r="AB1249" t="s">
        <v>97</v>
      </c>
      <c r="AC1249" t="s">
        <v>98</v>
      </c>
      <c r="AD1249" t="s">
        <v>99</v>
      </c>
      <c r="AE1249" t="s">
        <v>100</v>
      </c>
      <c r="AF1249" t="s">
        <v>101</v>
      </c>
      <c r="AG1249" t="s">
        <v>102</v>
      </c>
      <c r="AH1249" t="s">
        <v>103</v>
      </c>
      <c r="AI1249" t="s">
        <v>622</v>
      </c>
      <c r="AJ1249" t="s">
        <v>105</v>
      </c>
      <c r="AK1249" t="s">
        <v>106</v>
      </c>
      <c r="AL1249" t="s">
        <v>107</v>
      </c>
      <c r="AO1249" t="s">
        <v>566</v>
      </c>
      <c r="AP1249" t="s">
        <v>70</v>
      </c>
      <c r="AQ1249" t="s">
        <v>567</v>
      </c>
    </row>
    <row r="1250" spans="1:43" x14ac:dyDescent="0.25">
      <c r="A1250" t="s">
        <v>42</v>
      </c>
      <c r="B1250">
        <v>91713</v>
      </c>
      <c r="C1250">
        <v>91713</v>
      </c>
      <c r="D1250">
        <v>91713</v>
      </c>
      <c r="E1250" t="s">
        <v>4446</v>
      </c>
      <c r="F1250" t="s">
        <v>610</v>
      </c>
      <c r="G1250" t="s">
        <v>4447</v>
      </c>
      <c r="H1250" s="1">
        <v>44927</v>
      </c>
      <c r="J1250" t="s">
        <v>4448</v>
      </c>
      <c r="K1250" t="s">
        <v>1069</v>
      </c>
      <c r="M1250" s="1">
        <v>27088</v>
      </c>
      <c r="N1250" t="s">
        <v>48</v>
      </c>
      <c r="O1250" t="s">
        <v>49</v>
      </c>
      <c r="P1250" t="s">
        <v>50</v>
      </c>
      <c r="Q1250" t="s">
        <v>51</v>
      </c>
      <c r="R1250" t="s">
        <v>52</v>
      </c>
      <c r="S1250" s="1">
        <v>43647</v>
      </c>
      <c r="V1250" t="s">
        <v>94</v>
      </c>
      <c r="W1250" t="s">
        <v>95</v>
      </c>
      <c r="X1250" t="s">
        <v>55</v>
      </c>
      <c r="Y1250" t="s">
        <v>56</v>
      </c>
      <c r="Z1250" t="s">
        <v>56</v>
      </c>
      <c r="AA1250" t="s">
        <v>96</v>
      </c>
      <c r="AB1250" t="s">
        <v>97</v>
      </c>
      <c r="AC1250" t="s">
        <v>98</v>
      </c>
      <c r="AD1250" t="s">
        <v>99</v>
      </c>
      <c r="AE1250" t="s">
        <v>100</v>
      </c>
      <c r="AF1250" t="s">
        <v>101</v>
      </c>
      <c r="AG1250" t="s">
        <v>102</v>
      </c>
      <c r="AH1250" t="s">
        <v>103</v>
      </c>
      <c r="AI1250" t="s">
        <v>1895</v>
      </c>
      <c r="AJ1250" t="s">
        <v>105</v>
      </c>
      <c r="AK1250" t="s">
        <v>106</v>
      </c>
      <c r="AL1250" t="s">
        <v>107</v>
      </c>
      <c r="AO1250" t="s">
        <v>270</v>
      </c>
      <c r="AP1250" t="s">
        <v>70</v>
      </c>
      <c r="AQ1250" t="s">
        <v>271</v>
      </c>
    </row>
    <row r="1251" spans="1:43" x14ac:dyDescent="0.25">
      <c r="A1251" t="s">
        <v>42</v>
      </c>
      <c r="B1251">
        <v>91714</v>
      </c>
      <c r="C1251">
        <v>91714</v>
      </c>
      <c r="D1251">
        <v>91714</v>
      </c>
      <c r="E1251" t="s">
        <v>4449</v>
      </c>
      <c r="F1251" t="s">
        <v>628</v>
      </c>
      <c r="G1251" t="s">
        <v>4385</v>
      </c>
      <c r="H1251" s="1">
        <v>44510</v>
      </c>
      <c r="I1251" s="1">
        <v>45964</v>
      </c>
      <c r="J1251" t="s">
        <v>4450</v>
      </c>
      <c r="K1251" t="s">
        <v>47</v>
      </c>
      <c r="M1251" s="1">
        <v>25493</v>
      </c>
      <c r="N1251" t="s">
        <v>48</v>
      </c>
      <c r="O1251" t="s">
        <v>49</v>
      </c>
      <c r="P1251" t="s">
        <v>50</v>
      </c>
      <c r="Q1251" t="s">
        <v>51</v>
      </c>
      <c r="R1251" t="s">
        <v>52</v>
      </c>
      <c r="S1251" s="1">
        <v>43632</v>
      </c>
      <c r="V1251" t="s">
        <v>53</v>
      </c>
      <c r="W1251" t="s">
        <v>54</v>
      </c>
      <c r="X1251" t="s">
        <v>55</v>
      </c>
      <c r="Y1251" t="s">
        <v>56</v>
      </c>
      <c r="Z1251" t="s">
        <v>56</v>
      </c>
      <c r="AA1251" t="s">
        <v>168</v>
      </c>
      <c r="AB1251" t="s">
        <v>169</v>
      </c>
      <c r="AC1251" t="s">
        <v>3201</v>
      </c>
      <c r="AD1251" t="s">
        <v>3202</v>
      </c>
      <c r="AE1251" t="s">
        <v>100</v>
      </c>
      <c r="AF1251" t="s">
        <v>101</v>
      </c>
      <c r="AG1251" t="s">
        <v>2033</v>
      </c>
      <c r="AH1251" t="s">
        <v>2034</v>
      </c>
      <c r="AI1251" t="s">
        <v>173</v>
      </c>
      <c r="AL1251" t="s">
        <v>2035</v>
      </c>
      <c r="AO1251" t="s">
        <v>1077</v>
      </c>
      <c r="AP1251" t="s">
        <v>353</v>
      </c>
      <c r="AQ1251" t="s">
        <v>1078</v>
      </c>
    </row>
    <row r="1252" spans="1:43" x14ac:dyDescent="0.25">
      <c r="A1252" t="s">
        <v>42</v>
      </c>
      <c r="B1252">
        <v>91715</v>
      </c>
      <c r="C1252">
        <v>91715</v>
      </c>
      <c r="D1252">
        <v>91715</v>
      </c>
      <c r="E1252" t="s">
        <v>4451</v>
      </c>
      <c r="F1252" t="s">
        <v>178</v>
      </c>
      <c r="G1252" t="s">
        <v>4452</v>
      </c>
      <c r="H1252" s="1">
        <v>43741</v>
      </c>
      <c r="J1252" t="s">
        <v>4453</v>
      </c>
      <c r="K1252" t="s">
        <v>47</v>
      </c>
      <c r="M1252" s="1">
        <v>30052</v>
      </c>
      <c r="N1252" t="s">
        <v>48</v>
      </c>
      <c r="O1252" t="s">
        <v>49</v>
      </c>
      <c r="P1252" t="s">
        <v>50</v>
      </c>
      <c r="Q1252" t="s">
        <v>51</v>
      </c>
      <c r="R1252" t="s">
        <v>52</v>
      </c>
      <c r="S1252" s="1">
        <v>43647</v>
      </c>
      <c r="V1252" t="s">
        <v>53</v>
      </c>
      <c r="W1252" t="s">
        <v>54</v>
      </c>
      <c r="X1252" t="s">
        <v>55</v>
      </c>
      <c r="Y1252" t="s">
        <v>56</v>
      </c>
      <c r="Z1252" t="s">
        <v>56</v>
      </c>
      <c r="AA1252" t="s">
        <v>168</v>
      </c>
      <c r="AB1252" t="s">
        <v>169</v>
      </c>
      <c r="AC1252" t="s">
        <v>3201</v>
      </c>
      <c r="AD1252" t="s">
        <v>3202</v>
      </c>
      <c r="AE1252" t="s">
        <v>100</v>
      </c>
      <c r="AF1252" t="s">
        <v>101</v>
      </c>
      <c r="AG1252" t="s">
        <v>2033</v>
      </c>
      <c r="AH1252" t="s">
        <v>2034</v>
      </c>
      <c r="AI1252" t="s">
        <v>65</v>
      </c>
      <c r="AL1252" t="s">
        <v>2035</v>
      </c>
      <c r="AM1252" t="s">
        <v>85</v>
      </c>
      <c r="AN1252" t="s">
        <v>4454</v>
      </c>
      <c r="AO1252" t="s">
        <v>702</v>
      </c>
      <c r="AP1252" t="s">
        <v>70</v>
      </c>
      <c r="AQ1252" t="s">
        <v>703</v>
      </c>
    </row>
    <row r="1253" spans="1:43" x14ac:dyDescent="0.25">
      <c r="A1253" t="s">
        <v>42</v>
      </c>
      <c r="B1253">
        <v>91717</v>
      </c>
      <c r="C1253">
        <v>90833</v>
      </c>
      <c r="D1253">
        <v>91717</v>
      </c>
      <c r="E1253" t="s">
        <v>4455</v>
      </c>
      <c r="F1253" t="s">
        <v>341</v>
      </c>
      <c r="G1253" t="s">
        <v>800</v>
      </c>
      <c r="H1253" s="1">
        <v>44927</v>
      </c>
      <c r="I1253" s="1">
        <v>45458</v>
      </c>
      <c r="J1253" t="s">
        <v>4456</v>
      </c>
      <c r="K1253" t="s">
        <v>4457</v>
      </c>
      <c r="M1253" s="1">
        <v>26372</v>
      </c>
      <c r="N1253" t="s">
        <v>48</v>
      </c>
      <c r="O1253" t="s">
        <v>49</v>
      </c>
      <c r="P1253" t="s">
        <v>50</v>
      </c>
      <c r="Q1253" t="s">
        <v>51</v>
      </c>
      <c r="R1253" t="s">
        <v>52</v>
      </c>
      <c r="S1253" s="1">
        <v>44378</v>
      </c>
      <c r="V1253" t="s">
        <v>94</v>
      </c>
      <c r="W1253" t="s">
        <v>95</v>
      </c>
      <c r="X1253" t="s">
        <v>55</v>
      </c>
      <c r="Y1253" t="s">
        <v>56</v>
      </c>
      <c r="Z1253" t="s">
        <v>56</v>
      </c>
      <c r="AA1253" t="s">
        <v>96</v>
      </c>
      <c r="AB1253" t="s">
        <v>97</v>
      </c>
      <c r="AC1253" t="s">
        <v>98</v>
      </c>
      <c r="AD1253" t="s">
        <v>99</v>
      </c>
      <c r="AE1253" t="s">
        <v>100</v>
      </c>
      <c r="AF1253" t="s">
        <v>101</v>
      </c>
      <c r="AG1253" t="s">
        <v>102</v>
      </c>
      <c r="AH1253" t="s">
        <v>103</v>
      </c>
      <c r="AI1253" t="s">
        <v>1871</v>
      </c>
      <c r="AJ1253" t="s">
        <v>105</v>
      </c>
      <c r="AK1253" t="s">
        <v>106</v>
      </c>
      <c r="AL1253" t="s">
        <v>107</v>
      </c>
      <c r="AO1253" t="s">
        <v>519</v>
      </c>
      <c r="AP1253" t="s">
        <v>70</v>
      </c>
      <c r="AQ1253" t="s">
        <v>520</v>
      </c>
    </row>
    <row r="1254" spans="1:43" x14ac:dyDescent="0.25">
      <c r="A1254" t="s">
        <v>42</v>
      </c>
      <c r="B1254">
        <v>91718</v>
      </c>
      <c r="C1254">
        <v>91404</v>
      </c>
      <c r="D1254">
        <v>91718</v>
      </c>
      <c r="E1254" t="s">
        <v>4458</v>
      </c>
      <c r="F1254" t="s">
        <v>3801</v>
      </c>
      <c r="G1254" t="s">
        <v>4459</v>
      </c>
      <c r="H1254" s="1">
        <v>45292</v>
      </c>
      <c r="I1254" s="1">
        <v>45694</v>
      </c>
      <c r="J1254" t="s">
        <v>4460</v>
      </c>
      <c r="K1254" t="s">
        <v>47</v>
      </c>
      <c r="M1254" s="1">
        <v>32253</v>
      </c>
      <c r="N1254" t="s">
        <v>48</v>
      </c>
      <c r="O1254" t="s">
        <v>49</v>
      </c>
      <c r="P1254" t="s">
        <v>50</v>
      </c>
      <c r="Q1254" t="s">
        <v>51</v>
      </c>
      <c r="R1254" t="s">
        <v>52</v>
      </c>
      <c r="S1254" s="1">
        <v>44378</v>
      </c>
      <c r="V1254" t="s">
        <v>123</v>
      </c>
      <c r="W1254" t="s">
        <v>124</v>
      </c>
      <c r="X1254" t="s">
        <v>55</v>
      </c>
      <c r="Y1254" t="s">
        <v>56</v>
      </c>
      <c r="Z1254" t="s">
        <v>56</v>
      </c>
      <c r="AA1254" t="s">
        <v>96</v>
      </c>
      <c r="AB1254" t="s">
        <v>97</v>
      </c>
      <c r="AC1254" t="s">
        <v>125</v>
      </c>
      <c r="AD1254" t="s">
        <v>126</v>
      </c>
      <c r="AE1254" t="s">
        <v>100</v>
      </c>
      <c r="AF1254" t="s">
        <v>101</v>
      </c>
      <c r="AG1254" t="s">
        <v>102</v>
      </c>
      <c r="AH1254" t="s">
        <v>103</v>
      </c>
      <c r="AI1254" t="s">
        <v>2983</v>
      </c>
      <c r="AJ1254" t="s">
        <v>105</v>
      </c>
      <c r="AK1254" t="s">
        <v>106</v>
      </c>
      <c r="AL1254" t="s">
        <v>107</v>
      </c>
      <c r="AO1254" t="s">
        <v>69</v>
      </c>
      <c r="AP1254" t="s">
        <v>70</v>
      </c>
      <c r="AQ1254" t="s">
        <v>71</v>
      </c>
    </row>
    <row r="1255" spans="1:43" x14ac:dyDescent="0.25">
      <c r="A1255" t="s">
        <v>42</v>
      </c>
      <c r="B1255">
        <v>91719</v>
      </c>
      <c r="C1255">
        <v>91719</v>
      </c>
      <c r="D1255">
        <v>91719</v>
      </c>
      <c r="E1255" t="s">
        <v>758</v>
      </c>
      <c r="F1255" t="s">
        <v>335</v>
      </c>
      <c r="G1255" t="s">
        <v>759</v>
      </c>
      <c r="H1255" s="1">
        <v>44927</v>
      </c>
      <c r="I1255" s="1">
        <v>45831</v>
      </c>
      <c r="J1255" t="s">
        <v>4461</v>
      </c>
      <c r="K1255" t="s">
        <v>47</v>
      </c>
      <c r="M1255" s="1">
        <v>31310</v>
      </c>
      <c r="N1255" t="s">
        <v>48</v>
      </c>
      <c r="O1255" t="s">
        <v>49</v>
      </c>
      <c r="P1255" t="s">
        <v>50</v>
      </c>
      <c r="Q1255" t="s">
        <v>51</v>
      </c>
      <c r="R1255" t="s">
        <v>52</v>
      </c>
      <c r="S1255" s="1">
        <v>43632</v>
      </c>
      <c r="V1255" t="s">
        <v>94</v>
      </c>
      <c r="W1255" t="s">
        <v>95</v>
      </c>
      <c r="X1255" t="s">
        <v>55</v>
      </c>
      <c r="Y1255" t="s">
        <v>56</v>
      </c>
      <c r="Z1255" t="s">
        <v>56</v>
      </c>
      <c r="AA1255" t="s">
        <v>96</v>
      </c>
      <c r="AB1255" t="s">
        <v>97</v>
      </c>
      <c r="AC1255" t="s">
        <v>98</v>
      </c>
      <c r="AD1255" t="s">
        <v>99</v>
      </c>
      <c r="AE1255" t="s">
        <v>100</v>
      </c>
      <c r="AF1255" t="s">
        <v>101</v>
      </c>
      <c r="AG1255" t="s">
        <v>102</v>
      </c>
      <c r="AH1255" t="s">
        <v>103</v>
      </c>
      <c r="AI1255" t="s">
        <v>1895</v>
      </c>
      <c r="AJ1255" t="s">
        <v>105</v>
      </c>
      <c r="AK1255" t="s">
        <v>106</v>
      </c>
      <c r="AL1255" t="s">
        <v>107</v>
      </c>
      <c r="AO1255" t="s">
        <v>69</v>
      </c>
      <c r="AP1255" t="s">
        <v>70</v>
      </c>
      <c r="AQ1255" t="s">
        <v>71</v>
      </c>
    </row>
    <row r="1256" spans="1:43" x14ac:dyDescent="0.25">
      <c r="A1256" t="s">
        <v>42</v>
      </c>
      <c r="B1256">
        <v>91720</v>
      </c>
      <c r="C1256">
        <v>90847</v>
      </c>
      <c r="D1256">
        <v>91720</v>
      </c>
      <c r="E1256" t="s">
        <v>4462</v>
      </c>
      <c r="F1256" t="s">
        <v>964</v>
      </c>
      <c r="G1256" t="s">
        <v>4463</v>
      </c>
      <c r="H1256" s="1">
        <v>44927</v>
      </c>
      <c r="I1256" s="1">
        <v>45667</v>
      </c>
      <c r="J1256" t="s">
        <v>4464</v>
      </c>
      <c r="K1256" t="s">
        <v>47</v>
      </c>
      <c r="M1256" s="1">
        <v>24294</v>
      </c>
      <c r="N1256" t="s">
        <v>48</v>
      </c>
      <c r="O1256" t="s">
        <v>49</v>
      </c>
      <c r="P1256" t="s">
        <v>50</v>
      </c>
      <c r="Q1256" t="s">
        <v>51</v>
      </c>
      <c r="R1256" t="s">
        <v>52</v>
      </c>
      <c r="S1256" s="1">
        <v>44409</v>
      </c>
      <c r="V1256" t="s">
        <v>94</v>
      </c>
      <c r="W1256" t="s">
        <v>95</v>
      </c>
      <c r="X1256" t="s">
        <v>55</v>
      </c>
      <c r="Y1256" t="s">
        <v>56</v>
      </c>
      <c r="Z1256" t="s">
        <v>56</v>
      </c>
      <c r="AA1256" t="s">
        <v>96</v>
      </c>
      <c r="AB1256" t="s">
        <v>97</v>
      </c>
      <c r="AC1256" t="s">
        <v>98</v>
      </c>
      <c r="AD1256" t="s">
        <v>99</v>
      </c>
      <c r="AE1256" t="s">
        <v>100</v>
      </c>
      <c r="AF1256" t="s">
        <v>101</v>
      </c>
      <c r="AG1256" t="s">
        <v>102</v>
      </c>
      <c r="AH1256" t="s">
        <v>103</v>
      </c>
      <c r="AI1256" t="s">
        <v>1871</v>
      </c>
      <c r="AJ1256" t="s">
        <v>105</v>
      </c>
      <c r="AK1256" t="s">
        <v>106</v>
      </c>
      <c r="AL1256" t="s">
        <v>107</v>
      </c>
      <c r="AO1256" t="s">
        <v>421</v>
      </c>
      <c r="AP1256" t="s">
        <v>70</v>
      </c>
      <c r="AQ1256" t="s">
        <v>422</v>
      </c>
    </row>
    <row r="1257" spans="1:43" x14ac:dyDescent="0.25">
      <c r="A1257" t="s">
        <v>42</v>
      </c>
      <c r="B1257">
        <v>91722</v>
      </c>
      <c r="C1257">
        <v>91405</v>
      </c>
      <c r="D1257">
        <v>91722</v>
      </c>
      <c r="E1257" t="s">
        <v>4465</v>
      </c>
      <c r="F1257" t="s">
        <v>847</v>
      </c>
      <c r="G1257" t="s">
        <v>4466</v>
      </c>
      <c r="H1257" s="1">
        <v>44927</v>
      </c>
      <c r="I1257" s="1">
        <v>45687</v>
      </c>
      <c r="J1257" t="s">
        <v>4467</v>
      </c>
      <c r="K1257" t="s">
        <v>802</v>
      </c>
      <c r="M1257" s="1">
        <v>24426</v>
      </c>
      <c r="N1257" t="s">
        <v>48</v>
      </c>
      <c r="O1257" t="s">
        <v>49</v>
      </c>
      <c r="P1257" t="s">
        <v>50</v>
      </c>
      <c r="Q1257" t="s">
        <v>51</v>
      </c>
      <c r="R1257" t="s">
        <v>52</v>
      </c>
      <c r="S1257" s="1">
        <v>44378</v>
      </c>
      <c r="V1257" t="s">
        <v>94</v>
      </c>
      <c r="W1257" t="s">
        <v>95</v>
      </c>
      <c r="X1257" t="s">
        <v>55</v>
      </c>
      <c r="Y1257" t="s">
        <v>56</v>
      </c>
      <c r="Z1257" t="s">
        <v>56</v>
      </c>
      <c r="AA1257" t="s">
        <v>96</v>
      </c>
      <c r="AB1257" t="s">
        <v>97</v>
      </c>
      <c r="AC1257" t="s">
        <v>98</v>
      </c>
      <c r="AD1257" t="s">
        <v>99</v>
      </c>
      <c r="AE1257" t="s">
        <v>100</v>
      </c>
      <c r="AF1257" t="s">
        <v>101</v>
      </c>
      <c r="AG1257" t="s">
        <v>102</v>
      </c>
      <c r="AH1257" t="s">
        <v>103</v>
      </c>
      <c r="AI1257" t="s">
        <v>1871</v>
      </c>
      <c r="AJ1257" t="s">
        <v>105</v>
      </c>
      <c r="AK1257" t="s">
        <v>106</v>
      </c>
      <c r="AL1257" t="s">
        <v>107</v>
      </c>
      <c r="AO1257" t="s">
        <v>360</v>
      </c>
      <c r="AP1257" t="s">
        <v>70</v>
      </c>
      <c r="AQ1257" t="s">
        <v>361</v>
      </c>
    </row>
    <row r="1258" spans="1:43" x14ac:dyDescent="0.25">
      <c r="A1258" t="s">
        <v>42</v>
      </c>
      <c r="B1258">
        <v>91724</v>
      </c>
      <c r="C1258">
        <v>91724</v>
      </c>
      <c r="D1258">
        <v>91724</v>
      </c>
      <c r="E1258" t="s">
        <v>4468</v>
      </c>
      <c r="F1258" t="s">
        <v>892</v>
      </c>
      <c r="G1258" t="s">
        <v>4469</v>
      </c>
      <c r="H1258" s="1">
        <v>44577</v>
      </c>
      <c r="I1258" s="1">
        <v>45483</v>
      </c>
      <c r="J1258" t="s">
        <v>4470</v>
      </c>
      <c r="K1258" t="s">
        <v>47</v>
      </c>
      <c r="M1258" s="1">
        <v>29436</v>
      </c>
      <c r="N1258" t="s">
        <v>48</v>
      </c>
      <c r="O1258" t="s">
        <v>49</v>
      </c>
      <c r="P1258" t="s">
        <v>50</v>
      </c>
      <c r="Q1258" t="s">
        <v>51</v>
      </c>
      <c r="R1258" t="s">
        <v>52</v>
      </c>
      <c r="S1258" s="1">
        <v>44393</v>
      </c>
      <c r="V1258" t="s">
        <v>53</v>
      </c>
      <c r="W1258" t="s">
        <v>54</v>
      </c>
      <c r="X1258" t="s">
        <v>55</v>
      </c>
      <c r="Y1258" t="s">
        <v>56</v>
      </c>
      <c r="Z1258" t="s">
        <v>56</v>
      </c>
      <c r="AA1258" t="s">
        <v>168</v>
      </c>
      <c r="AB1258" t="s">
        <v>169</v>
      </c>
      <c r="AC1258" t="s">
        <v>4471</v>
      </c>
      <c r="AD1258" t="s">
        <v>4472</v>
      </c>
      <c r="AE1258" t="s">
        <v>100</v>
      </c>
      <c r="AF1258" t="s">
        <v>101</v>
      </c>
      <c r="AG1258" t="s">
        <v>2033</v>
      </c>
      <c r="AH1258" t="s">
        <v>2034</v>
      </c>
      <c r="AI1258" t="s">
        <v>173</v>
      </c>
      <c r="AL1258" t="s">
        <v>2035</v>
      </c>
      <c r="AO1258" t="s">
        <v>302</v>
      </c>
      <c r="AP1258" t="s">
        <v>70</v>
      </c>
      <c r="AQ1258" t="s">
        <v>303</v>
      </c>
    </row>
    <row r="1259" spans="1:43" x14ac:dyDescent="0.25">
      <c r="A1259" t="s">
        <v>42</v>
      </c>
      <c r="B1259">
        <v>91726</v>
      </c>
      <c r="C1259">
        <v>91415</v>
      </c>
      <c r="D1259">
        <v>91726</v>
      </c>
      <c r="E1259" t="s">
        <v>4473</v>
      </c>
      <c r="F1259" t="s">
        <v>4474</v>
      </c>
      <c r="G1259" t="s">
        <v>1772</v>
      </c>
      <c r="H1259" s="1">
        <v>45292</v>
      </c>
      <c r="I1259" s="1">
        <v>45757</v>
      </c>
      <c r="J1259" t="s">
        <v>4475</v>
      </c>
      <c r="K1259" t="s">
        <v>47</v>
      </c>
      <c r="M1259" s="1">
        <v>25101</v>
      </c>
      <c r="N1259" t="s">
        <v>48</v>
      </c>
      <c r="O1259" t="s">
        <v>49</v>
      </c>
      <c r="P1259" t="s">
        <v>50</v>
      </c>
      <c r="Q1259" t="s">
        <v>655</v>
      </c>
      <c r="R1259" t="s">
        <v>656</v>
      </c>
      <c r="S1259" s="1">
        <v>43678</v>
      </c>
      <c r="V1259" t="s">
        <v>123</v>
      </c>
      <c r="W1259" t="s">
        <v>124</v>
      </c>
      <c r="X1259" t="s">
        <v>55</v>
      </c>
      <c r="Y1259" t="s">
        <v>56</v>
      </c>
      <c r="Z1259" t="s">
        <v>56</v>
      </c>
      <c r="AA1259" t="s">
        <v>96</v>
      </c>
      <c r="AB1259" t="s">
        <v>97</v>
      </c>
      <c r="AC1259" t="s">
        <v>328</v>
      </c>
      <c r="AD1259" t="s">
        <v>329</v>
      </c>
      <c r="AE1259" t="s">
        <v>183</v>
      </c>
      <c r="AF1259" t="s">
        <v>184</v>
      </c>
      <c r="AG1259" t="s">
        <v>284</v>
      </c>
      <c r="AH1259" t="s">
        <v>285</v>
      </c>
      <c r="AI1259" t="s">
        <v>4112</v>
      </c>
      <c r="AL1259" t="s">
        <v>331</v>
      </c>
      <c r="AO1259" t="s">
        <v>352</v>
      </c>
      <c r="AP1259" t="s">
        <v>353</v>
      </c>
      <c r="AQ1259" t="s">
        <v>354</v>
      </c>
    </row>
    <row r="1260" spans="1:43" x14ac:dyDescent="0.25">
      <c r="A1260" t="s">
        <v>42</v>
      </c>
      <c r="B1260">
        <v>91727</v>
      </c>
      <c r="C1260">
        <v>91413</v>
      </c>
      <c r="D1260">
        <v>91727</v>
      </c>
      <c r="E1260" t="s">
        <v>4476</v>
      </c>
      <c r="F1260" t="s">
        <v>4477</v>
      </c>
      <c r="G1260" t="s">
        <v>858</v>
      </c>
      <c r="H1260" s="1">
        <v>45292</v>
      </c>
      <c r="I1260" s="1">
        <v>45671</v>
      </c>
      <c r="J1260" t="s">
        <v>4478</v>
      </c>
      <c r="K1260" t="s">
        <v>634</v>
      </c>
      <c r="M1260" s="1">
        <v>28098</v>
      </c>
      <c r="N1260" t="s">
        <v>48</v>
      </c>
      <c r="O1260" t="s">
        <v>49</v>
      </c>
      <c r="P1260" t="s">
        <v>50</v>
      </c>
      <c r="Q1260" t="s">
        <v>655</v>
      </c>
      <c r="R1260" t="s">
        <v>656</v>
      </c>
      <c r="S1260" s="1">
        <v>43678</v>
      </c>
      <c r="V1260" t="s">
        <v>123</v>
      </c>
      <c r="W1260" t="s">
        <v>124</v>
      </c>
      <c r="X1260" t="s">
        <v>55</v>
      </c>
      <c r="Y1260" t="s">
        <v>56</v>
      </c>
      <c r="Z1260" t="s">
        <v>56</v>
      </c>
      <c r="AA1260" t="s">
        <v>96</v>
      </c>
      <c r="AB1260" t="s">
        <v>97</v>
      </c>
      <c r="AC1260" t="s">
        <v>328</v>
      </c>
      <c r="AD1260" t="s">
        <v>329</v>
      </c>
      <c r="AE1260" t="s">
        <v>183</v>
      </c>
      <c r="AF1260" t="s">
        <v>184</v>
      </c>
      <c r="AG1260" t="s">
        <v>284</v>
      </c>
      <c r="AH1260" t="s">
        <v>285</v>
      </c>
      <c r="AI1260" t="s">
        <v>4112</v>
      </c>
      <c r="AL1260" t="s">
        <v>331</v>
      </c>
      <c r="AO1260" t="s">
        <v>939</v>
      </c>
      <c r="AP1260" t="s">
        <v>190</v>
      </c>
      <c r="AQ1260" t="s">
        <v>940</v>
      </c>
    </row>
    <row r="1261" spans="1:43" x14ac:dyDescent="0.25">
      <c r="A1261" t="s">
        <v>42</v>
      </c>
      <c r="B1261">
        <v>91728</v>
      </c>
      <c r="C1261">
        <v>91412</v>
      </c>
      <c r="D1261">
        <v>91728</v>
      </c>
      <c r="E1261" t="s">
        <v>4479</v>
      </c>
      <c r="F1261" t="s">
        <v>4480</v>
      </c>
      <c r="G1261" t="s">
        <v>3169</v>
      </c>
      <c r="H1261" s="1">
        <v>45292</v>
      </c>
      <c r="I1261" s="1">
        <v>45600</v>
      </c>
      <c r="J1261" t="s">
        <v>4481</v>
      </c>
      <c r="K1261" t="s">
        <v>47</v>
      </c>
      <c r="M1261" s="1">
        <v>31175</v>
      </c>
      <c r="N1261" t="s">
        <v>48</v>
      </c>
      <c r="O1261" t="s">
        <v>49</v>
      </c>
      <c r="P1261" t="s">
        <v>50</v>
      </c>
      <c r="Q1261" t="s">
        <v>655</v>
      </c>
      <c r="R1261" t="s">
        <v>656</v>
      </c>
      <c r="S1261" s="1">
        <v>43678</v>
      </c>
      <c r="V1261" t="s">
        <v>123</v>
      </c>
      <c r="W1261" t="s">
        <v>124</v>
      </c>
      <c r="X1261" t="s">
        <v>55</v>
      </c>
      <c r="Y1261" t="s">
        <v>56</v>
      </c>
      <c r="Z1261" t="s">
        <v>56</v>
      </c>
      <c r="AA1261" t="s">
        <v>96</v>
      </c>
      <c r="AB1261" t="s">
        <v>97</v>
      </c>
      <c r="AC1261" t="s">
        <v>328</v>
      </c>
      <c r="AD1261" t="s">
        <v>329</v>
      </c>
      <c r="AE1261" t="s">
        <v>183</v>
      </c>
      <c r="AF1261" t="s">
        <v>184</v>
      </c>
      <c r="AG1261" t="s">
        <v>284</v>
      </c>
      <c r="AH1261" t="s">
        <v>285</v>
      </c>
      <c r="AI1261" t="s">
        <v>4112</v>
      </c>
      <c r="AL1261" t="s">
        <v>331</v>
      </c>
      <c r="AO1261" t="s">
        <v>302</v>
      </c>
      <c r="AP1261" t="s">
        <v>70</v>
      </c>
      <c r="AQ1261" t="s">
        <v>303</v>
      </c>
    </row>
    <row r="1262" spans="1:43" x14ac:dyDescent="0.25">
      <c r="A1262" t="s">
        <v>42</v>
      </c>
      <c r="B1262">
        <v>91729</v>
      </c>
      <c r="C1262">
        <v>91414</v>
      </c>
      <c r="D1262">
        <v>91729</v>
      </c>
      <c r="E1262" t="s">
        <v>4482</v>
      </c>
      <c r="F1262" t="s">
        <v>624</v>
      </c>
      <c r="G1262" t="s">
        <v>3243</v>
      </c>
      <c r="H1262" s="1">
        <v>44927</v>
      </c>
      <c r="I1262" s="1">
        <v>45610</v>
      </c>
      <c r="J1262" t="s">
        <v>4483</v>
      </c>
      <c r="K1262" t="s">
        <v>47</v>
      </c>
      <c r="M1262" s="1">
        <v>29128</v>
      </c>
      <c r="N1262" t="s">
        <v>48</v>
      </c>
      <c r="O1262" t="s">
        <v>49</v>
      </c>
      <c r="P1262" t="s">
        <v>50</v>
      </c>
      <c r="Q1262" t="s">
        <v>655</v>
      </c>
      <c r="R1262" t="s">
        <v>656</v>
      </c>
      <c r="S1262" s="1">
        <v>43678</v>
      </c>
      <c r="V1262" t="s">
        <v>94</v>
      </c>
      <c r="W1262" t="s">
        <v>95</v>
      </c>
      <c r="X1262" t="s">
        <v>55</v>
      </c>
      <c r="Y1262" t="s">
        <v>56</v>
      </c>
      <c r="Z1262" t="s">
        <v>56</v>
      </c>
      <c r="AA1262" t="s">
        <v>96</v>
      </c>
      <c r="AB1262" t="s">
        <v>97</v>
      </c>
      <c r="AC1262" t="s">
        <v>338</v>
      </c>
      <c r="AD1262" t="s">
        <v>339</v>
      </c>
      <c r="AE1262" t="s">
        <v>183</v>
      </c>
      <c r="AF1262" t="s">
        <v>184</v>
      </c>
      <c r="AG1262" t="s">
        <v>284</v>
      </c>
      <c r="AH1262" t="s">
        <v>285</v>
      </c>
      <c r="AI1262" t="s">
        <v>4112</v>
      </c>
      <c r="AL1262" t="s">
        <v>331</v>
      </c>
      <c r="AO1262" t="s">
        <v>384</v>
      </c>
      <c r="AP1262" t="s">
        <v>70</v>
      </c>
      <c r="AQ1262" t="s">
        <v>385</v>
      </c>
    </row>
    <row r="1263" spans="1:43" x14ac:dyDescent="0.25">
      <c r="A1263" t="s">
        <v>42</v>
      </c>
      <c r="B1263">
        <v>91730</v>
      </c>
      <c r="C1263">
        <v>91730</v>
      </c>
      <c r="D1263">
        <v>91730</v>
      </c>
      <c r="E1263" t="s">
        <v>4484</v>
      </c>
      <c r="F1263" t="s">
        <v>4485</v>
      </c>
      <c r="G1263" t="s">
        <v>4486</v>
      </c>
      <c r="H1263" s="1">
        <v>44378</v>
      </c>
      <c r="J1263" t="s">
        <v>4487</v>
      </c>
      <c r="K1263" t="s">
        <v>1154</v>
      </c>
      <c r="M1263" s="1">
        <v>27541</v>
      </c>
      <c r="N1263" t="s">
        <v>48</v>
      </c>
      <c r="O1263" t="s">
        <v>49</v>
      </c>
      <c r="P1263" t="s">
        <v>50</v>
      </c>
      <c r="Q1263" t="s">
        <v>51</v>
      </c>
      <c r="R1263" t="s">
        <v>52</v>
      </c>
      <c r="S1263" s="1">
        <v>44075</v>
      </c>
      <c r="V1263" t="s">
        <v>53</v>
      </c>
      <c r="W1263" t="s">
        <v>54</v>
      </c>
      <c r="X1263" t="s">
        <v>55</v>
      </c>
      <c r="Y1263" t="s">
        <v>56</v>
      </c>
      <c r="Z1263" t="s">
        <v>56</v>
      </c>
      <c r="AA1263" t="s">
        <v>57</v>
      </c>
      <c r="AB1263" t="s">
        <v>58</v>
      </c>
      <c r="AC1263" t="s">
        <v>1743</v>
      </c>
      <c r="AD1263" t="s">
        <v>1744</v>
      </c>
      <c r="AE1263" t="s">
        <v>61</v>
      </c>
      <c r="AF1263" t="s">
        <v>62</v>
      </c>
      <c r="AG1263" t="s">
        <v>63</v>
      </c>
      <c r="AH1263" t="s">
        <v>64</v>
      </c>
      <c r="AI1263" t="s">
        <v>173</v>
      </c>
      <c r="AL1263" t="s">
        <v>66</v>
      </c>
      <c r="AM1263" t="s">
        <v>85</v>
      </c>
      <c r="AN1263" t="s">
        <v>301</v>
      </c>
      <c r="AO1263" t="s">
        <v>302</v>
      </c>
      <c r="AP1263" t="s">
        <v>70</v>
      </c>
      <c r="AQ1263" t="s">
        <v>303</v>
      </c>
    </row>
    <row r="1264" spans="1:43" x14ac:dyDescent="0.25">
      <c r="A1264" t="s">
        <v>42</v>
      </c>
      <c r="B1264">
        <v>91731</v>
      </c>
      <c r="C1264">
        <v>90848</v>
      </c>
      <c r="D1264">
        <v>91731</v>
      </c>
      <c r="E1264" t="s">
        <v>4488</v>
      </c>
      <c r="F1264" t="s">
        <v>218</v>
      </c>
      <c r="G1264" t="s">
        <v>4489</v>
      </c>
      <c r="H1264" s="1">
        <v>44927</v>
      </c>
      <c r="I1264" s="1">
        <v>45665</v>
      </c>
      <c r="J1264" t="s">
        <v>4490</v>
      </c>
      <c r="K1264" t="s">
        <v>47</v>
      </c>
      <c r="M1264" s="1">
        <v>24912</v>
      </c>
      <c r="N1264" t="s">
        <v>48</v>
      </c>
      <c r="O1264" t="s">
        <v>49</v>
      </c>
      <c r="P1264" t="s">
        <v>50</v>
      </c>
      <c r="Q1264" t="s">
        <v>51</v>
      </c>
      <c r="R1264" t="s">
        <v>52</v>
      </c>
      <c r="S1264" s="1">
        <v>43693</v>
      </c>
      <c r="V1264" t="s">
        <v>578</v>
      </c>
      <c r="W1264" t="s">
        <v>579</v>
      </c>
      <c r="X1264" t="s">
        <v>55</v>
      </c>
      <c r="Y1264" t="s">
        <v>56</v>
      </c>
      <c r="Z1264" t="s">
        <v>56</v>
      </c>
      <c r="AA1264" t="s">
        <v>96</v>
      </c>
      <c r="AB1264" t="s">
        <v>97</v>
      </c>
      <c r="AC1264" t="s">
        <v>1010</v>
      </c>
      <c r="AD1264" t="s">
        <v>1011</v>
      </c>
      <c r="AE1264" t="s">
        <v>393</v>
      </c>
      <c r="AF1264" t="s">
        <v>394</v>
      </c>
      <c r="AG1264" t="s">
        <v>1109</v>
      </c>
      <c r="AI1264" t="s">
        <v>1110</v>
      </c>
      <c r="AL1264" t="s">
        <v>1013</v>
      </c>
      <c r="AO1264" t="s">
        <v>715</v>
      </c>
      <c r="AP1264" t="s">
        <v>70</v>
      </c>
      <c r="AQ1264" t="s">
        <v>716</v>
      </c>
    </row>
    <row r="1265" spans="1:43" x14ac:dyDescent="0.25">
      <c r="A1265" t="s">
        <v>42</v>
      </c>
      <c r="B1265">
        <v>91733</v>
      </c>
      <c r="C1265">
        <v>91426</v>
      </c>
      <c r="D1265">
        <v>91733</v>
      </c>
      <c r="E1265" t="s">
        <v>4491</v>
      </c>
      <c r="F1265" t="s">
        <v>335</v>
      </c>
      <c r="G1265" t="s">
        <v>3864</v>
      </c>
      <c r="H1265" s="1">
        <v>45139</v>
      </c>
      <c r="J1265" t="s">
        <v>4492</v>
      </c>
      <c r="K1265" t="s">
        <v>366</v>
      </c>
      <c r="M1265" s="1">
        <v>25289</v>
      </c>
      <c r="N1265" t="s">
        <v>48</v>
      </c>
      <c r="O1265" t="s">
        <v>49</v>
      </c>
      <c r="P1265" t="s">
        <v>50</v>
      </c>
      <c r="Q1265" t="s">
        <v>51</v>
      </c>
      <c r="R1265" t="s">
        <v>52</v>
      </c>
      <c r="S1265" s="1">
        <v>44044</v>
      </c>
      <c r="V1265" t="s">
        <v>53</v>
      </c>
      <c r="W1265" t="s">
        <v>54</v>
      </c>
      <c r="X1265" t="s">
        <v>55</v>
      </c>
      <c r="Y1265" t="s">
        <v>56</v>
      </c>
      <c r="Z1265" t="s">
        <v>56</v>
      </c>
      <c r="AA1265" t="s">
        <v>57</v>
      </c>
      <c r="AB1265" t="s">
        <v>58</v>
      </c>
      <c r="AC1265" t="s">
        <v>1743</v>
      </c>
      <c r="AD1265" t="s">
        <v>1744</v>
      </c>
      <c r="AE1265" t="s">
        <v>61</v>
      </c>
      <c r="AF1265" t="s">
        <v>62</v>
      </c>
      <c r="AG1265" t="s">
        <v>63</v>
      </c>
      <c r="AH1265" t="s">
        <v>64</v>
      </c>
      <c r="AI1265" t="s">
        <v>173</v>
      </c>
      <c r="AL1265" t="s">
        <v>66</v>
      </c>
      <c r="AM1265" t="s">
        <v>67</v>
      </c>
      <c r="AN1265" t="s">
        <v>2733</v>
      </c>
      <c r="AO1265" t="s">
        <v>545</v>
      </c>
      <c r="AP1265" t="s">
        <v>70</v>
      </c>
      <c r="AQ1265" t="s">
        <v>546</v>
      </c>
    </row>
    <row r="1266" spans="1:43" x14ac:dyDescent="0.25">
      <c r="A1266" t="s">
        <v>42</v>
      </c>
      <c r="B1266">
        <v>91735</v>
      </c>
      <c r="C1266">
        <v>91735</v>
      </c>
      <c r="D1266">
        <v>91735</v>
      </c>
      <c r="E1266" t="s">
        <v>4493</v>
      </c>
      <c r="F1266" t="s">
        <v>847</v>
      </c>
      <c r="G1266" t="s">
        <v>479</v>
      </c>
      <c r="H1266" s="1">
        <v>44927</v>
      </c>
      <c r="I1266" s="1">
        <v>45704</v>
      </c>
      <c r="J1266" t="s">
        <v>4494</v>
      </c>
      <c r="K1266" t="s">
        <v>47</v>
      </c>
      <c r="M1266" s="1">
        <v>30901</v>
      </c>
      <c r="N1266" t="s">
        <v>48</v>
      </c>
      <c r="O1266" t="s">
        <v>49</v>
      </c>
      <c r="P1266" t="s">
        <v>50</v>
      </c>
      <c r="Q1266" t="s">
        <v>51</v>
      </c>
      <c r="R1266" t="s">
        <v>52</v>
      </c>
      <c r="S1266" s="1">
        <v>44287</v>
      </c>
      <c r="V1266" t="s">
        <v>94</v>
      </c>
      <c r="W1266" t="s">
        <v>95</v>
      </c>
      <c r="X1266" t="s">
        <v>55</v>
      </c>
      <c r="Y1266" t="s">
        <v>56</v>
      </c>
      <c r="Z1266" t="s">
        <v>56</v>
      </c>
      <c r="AA1266" t="s">
        <v>96</v>
      </c>
      <c r="AB1266" t="s">
        <v>97</v>
      </c>
      <c r="AC1266" t="s">
        <v>1010</v>
      </c>
      <c r="AD1266" t="s">
        <v>1011</v>
      </c>
      <c r="AE1266" t="s">
        <v>393</v>
      </c>
      <c r="AF1266" t="s">
        <v>394</v>
      </c>
      <c r="AG1266" t="s">
        <v>1109</v>
      </c>
      <c r="AI1266" t="s">
        <v>1110</v>
      </c>
      <c r="AL1266" t="s">
        <v>1013</v>
      </c>
      <c r="AO1266" t="s">
        <v>723</v>
      </c>
      <c r="AP1266" t="s">
        <v>70</v>
      </c>
      <c r="AQ1266" t="s">
        <v>724</v>
      </c>
    </row>
    <row r="1267" spans="1:43" x14ac:dyDescent="0.25">
      <c r="A1267" t="s">
        <v>42</v>
      </c>
      <c r="B1267">
        <v>91739</v>
      </c>
      <c r="C1267">
        <v>91739</v>
      </c>
      <c r="D1267">
        <v>91739</v>
      </c>
      <c r="E1267" t="s">
        <v>4495</v>
      </c>
      <c r="F1267" t="s">
        <v>4496</v>
      </c>
      <c r="G1267" t="s">
        <v>3808</v>
      </c>
      <c r="H1267" s="1">
        <v>44927</v>
      </c>
      <c r="I1267" s="1">
        <v>45519</v>
      </c>
      <c r="J1267" t="s">
        <v>4497</v>
      </c>
      <c r="K1267" t="s">
        <v>4498</v>
      </c>
      <c r="M1267" s="1">
        <v>33184</v>
      </c>
      <c r="N1267" t="s">
        <v>48</v>
      </c>
      <c r="O1267" t="s">
        <v>49</v>
      </c>
      <c r="P1267" t="s">
        <v>50</v>
      </c>
      <c r="Q1267" t="s">
        <v>51</v>
      </c>
      <c r="R1267" t="s">
        <v>52</v>
      </c>
      <c r="S1267" s="1">
        <v>44405</v>
      </c>
      <c r="T1267" s="1">
        <v>45519</v>
      </c>
      <c r="U1267" t="s">
        <v>84</v>
      </c>
      <c r="V1267" t="s">
        <v>94</v>
      </c>
      <c r="W1267" t="s">
        <v>95</v>
      </c>
      <c r="X1267" t="s">
        <v>55</v>
      </c>
      <c r="Y1267" t="s">
        <v>56</v>
      </c>
      <c r="Z1267" t="s">
        <v>56</v>
      </c>
      <c r="AA1267" t="s">
        <v>96</v>
      </c>
      <c r="AB1267" t="s">
        <v>97</v>
      </c>
      <c r="AC1267" t="s">
        <v>98</v>
      </c>
      <c r="AD1267" t="s">
        <v>99</v>
      </c>
      <c r="AE1267" t="s">
        <v>100</v>
      </c>
      <c r="AF1267" t="s">
        <v>101</v>
      </c>
      <c r="AG1267" t="s">
        <v>721</v>
      </c>
      <c r="AI1267" t="s">
        <v>4199</v>
      </c>
      <c r="AJ1267" t="s">
        <v>105</v>
      </c>
      <c r="AK1267" t="s">
        <v>106</v>
      </c>
      <c r="AL1267" t="s">
        <v>721</v>
      </c>
      <c r="AO1267" t="s">
        <v>723</v>
      </c>
      <c r="AP1267" t="s">
        <v>70</v>
      </c>
      <c r="AQ1267" t="s">
        <v>724</v>
      </c>
    </row>
    <row r="1268" spans="1:43" x14ac:dyDescent="0.25">
      <c r="A1268" t="s">
        <v>42</v>
      </c>
      <c r="B1268">
        <v>91740</v>
      </c>
      <c r="C1268">
        <v>91740</v>
      </c>
      <c r="D1268">
        <v>91740</v>
      </c>
      <c r="E1268" t="s">
        <v>4499</v>
      </c>
      <c r="F1268" t="s">
        <v>3794</v>
      </c>
      <c r="G1268" t="s">
        <v>1756</v>
      </c>
      <c r="H1268" s="1">
        <v>44927</v>
      </c>
      <c r="I1268" s="1">
        <v>45658</v>
      </c>
      <c r="J1268" t="s">
        <v>4500</v>
      </c>
      <c r="K1268" t="s">
        <v>47</v>
      </c>
      <c r="M1268" s="1">
        <v>29556</v>
      </c>
      <c r="N1268" t="s">
        <v>48</v>
      </c>
      <c r="O1268" t="s">
        <v>49</v>
      </c>
      <c r="P1268" t="s">
        <v>50</v>
      </c>
      <c r="Q1268" t="s">
        <v>51</v>
      </c>
      <c r="R1268" t="s">
        <v>52</v>
      </c>
      <c r="S1268" s="1">
        <v>43739</v>
      </c>
      <c r="V1268" t="s">
        <v>94</v>
      </c>
      <c r="W1268" t="s">
        <v>95</v>
      </c>
      <c r="X1268" t="s">
        <v>55</v>
      </c>
      <c r="Y1268" t="s">
        <v>56</v>
      </c>
      <c r="Z1268" t="s">
        <v>56</v>
      </c>
      <c r="AA1268" t="s">
        <v>96</v>
      </c>
      <c r="AB1268" t="s">
        <v>97</v>
      </c>
      <c r="AC1268" t="s">
        <v>98</v>
      </c>
      <c r="AD1268" t="s">
        <v>99</v>
      </c>
      <c r="AE1268" t="s">
        <v>100</v>
      </c>
      <c r="AF1268" t="s">
        <v>101</v>
      </c>
      <c r="AG1268" t="s">
        <v>102</v>
      </c>
      <c r="AH1268" t="s">
        <v>103</v>
      </c>
      <c r="AI1268" t="s">
        <v>1871</v>
      </c>
      <c r="AJ1268" t="s">
        <v>105</v>
      </c>
      <c r="AK1268" t="s">
        <v>106</v>
      </c>
      <c r="AL1268" t="s">
        <v>107</v>
      </c>
      <c r="AO1268" t="s">
        <v>117</v>
      </c>
      <c r="AP1268" t="s">
        <v>70</v>
      </c>
      <c r="AQ1268" t="s">
        <v>118</v>
      </c>
    </row>
    <row r="1269" spans="1:43" x14ac:dyDescent="0.25">
      <c r="A1269" t="s">
        <v>42</v>
      </c>
      <c r="B1269">
        <v>91745</v>
      </c>
      <c r="C1269">
        <v>91745</v>
      </c>
      <c r="D1269">
        <v>91745</v>
      </c>
      <c r="E1269" t="s">
        <v>4501</v>
      </c>
      <c r="F1269" t="s">
        <v>335</v>
      </c>
      <c r="G1269" t="s">
        <v>4502</v>
      </c>
      <c r="H1269" s="1">
        <v>45292</v>
      </c>
      <c r="I1269" s="1">
        <v>45705</v>
      </c>
      <c r="J1269" t="s">
        <v>4503</v>
      </c>
      <c r="K1269" t="s">
        <v>710</v>
      </c>
      <c r="M1269" s="1">
        <v>34784</v>
      </c>
      <c r="N1269" t="s">
        <v>48</v>
      </c>
      <c r="O1269" t="s">
        <v>49</v>
      </c>
      <c r="P1269" t="s">
        <v>50</v>
      </c>
      <c r="Q1269" t="s">
        <v>51</v>
      </c>
      <c r="R1269" t="s">
        <v>52</v>
      </c>
      <c r="S1269" s="1">
        <v>43739</v>
      </c>
      <c r="V1269" t="s">
        <v>123</v>
      </c>
      <c r="W1269" t="s">
        <v>124</v>
      </c>
      <c r="X1269" t="s">
        <v>55</v>
      </c>
      <c r="Y1269" t="s">
        <v>56</v>
      </c>
      <c r="Z1269" t="s">
        <v>56</v>
      </c>
      <c r="AA1269" t="s">
        <v>96</v>
      </c>
      <c r="AB1269" t="s">
        <v>97</v>
      </c>
      <c r="AC1269" t="s">
        <v>125</v>
      </c>
      <c r="AD1269" t="s">
        <v>126</v>
      </c>
      <c r="AE1269" t="s">
        <v>100</v>
      </c>
      <c r="AF1269" t="s">
        <v>101</v>
      </c>
      <c r="AG1269" t="s">
        <v>102</v>
      </c>
      <c r="AH1269" t="s">
        <v>103</v>
      </c>
      <c r="AI1269" t="s">
        <v>2983</v>
      </c>
      <c r="AJ1269" t="s">
        <v>105</v>
      </c>
      <c r="AK1269" t="s">
        <v>106</v>
      </c>
      <c r="AL1269" t="s">
        <v>107</v>
      </c>
      <c r="AO1269" t="s">
        <v>427</v>
      </c>
      <c r="AP1269" t="s">
        <v>70</v>
      </c>
      <c r="AQ1269" t="s">
        <v>428</v>
      </c>
    </row>
    <row r="1270" spans="1:43" x14ac:dyDescent="0.25">
      <c r="A1270" t="s">
        <v>42</v>
      </c>
      <c r="B1270">
        <v>91747</v>
      </c>
      <c r="C1270">
        <v>91747</v>
      </c>
      <c r="D1270">
        <v>91747</v>
      </c>
      <c r="E1270" t="s">
        <v>1398</v>
      </c>
      <c r="F1270" t="s">
        <v>155</v>
      </c>
      <c r="G1270" t="s">
        <v>800</v>
      </c>
      <c r="H1270" s="1">
        <v>44927</v>
      </c>
      <c r="J1270" t="s">
        <v>4504</v>
      </c>
      <c r="K1270" t="s">
        <v>4505</v>
      </c>
      <c r="M1270" s="1">
        <v>29368</v>
      </c>
      <c r="N1270" t="s">
        <v>48</v>
      </c>
      <c r="O1270" t="s">
        <v>49</v>
      </c>
      <c r="P1270" t="s">
        <v>50</v>
      </c>
      <c r="Q1270" t="s">
        <v>51</v>
      </c>
      <c r="R1270" t="s">
        <v>52</v>
      </c>
      <c r="S1270" s="1">
        <v>43739</v>
      </c>
      <c r="V1270" t="s">
        <v>94</v>
      </c>
      <c r="W1270" t="s">
        <v>95</v>
      </c>
      <c r="X1270" t="s">
        <v>55</v>
      </c>
      <c r="Y1270" t="s">
        <v>56</v>
      </c>
      <c r="Z1270" t="s">
        <v>56</v>
      </c>
      <c r="AA1270" t="s">
        <v>96</v>
      </c>
      <c r="AB1270" t="s">
        <v>97</v>
      </c>
      <c r="AC1270" t="s">
        <v>290</v>
      </c>
      <c r="AD1270" t="s">
        <v>291</v>
      </c>
      <c r="AE1270" t="s">
        <v>183</v>
      </c>
      <c r="AF1270" t="s">
        <v>184</v>
      </c>
      <c r="AG1270" t="s">
        <v>292</v>
      </c>
      <c r="AI1270" t="s">
        <v>3695</v>
      </c>
      <c r="AL1270" t="s">
        <v>294</v>
      </c>
      <c r="AO1270" t="s">
        <v>427</v>
      </c>
      <c r="AP1270" t="s">
        <v>70</v>
      </c>
      <c r="AQ1270" t="s">
        <v>428</v>
      </c>
    </row>
    <row r="1271" spans="1:43" x14ac:dyDescent="0.25">
      <c r="A1271" t="s">
        <v>42</v>
      </c>
      <c r="B1271">
        <v>91750</v>
      </c>
      <c r="C1271">
        <v>91750</v>
      </c>
      <c r="D1271">
        <v>91750</v>
      </c>
      <c r="E1271" t="s">
        <v>4506</v>
      </c>
      <c r="F1271" t="s">
        <v>335</v>
      </c>
      <c r="G1271" t="s">
        <v>4507</v>
      </c>
      <c r="H1271" s="1">
        <v>44927</v>
      </c>
      <c r="I1271" s="1">
        <v>45764</v>
      </c>
      <c r="J1271" t="s">
        <v>4508</v>
      </c>
      <c r="K1271" t="s">
        <v>47</v>
      </c>
      <c r="M1271" s="1">
        <v>22303</v>
      </c>
      <c r="N1271" t="s">
        <v>48</v>
      </c>
      <c r="O1271" t="s">
        <v>49</v>
      </c>
      <c r="P1271" t="s">
        <v>50</v>
      </c>
      <c r="Q1271" t="s">
        <v>51</v>
      </c>
      <c r="R1271" t="s">
        <v>52</v>
      </c>
      <c r="S1271" s="1">
        <v>43739</v>
      </c>
      <c r="V1271" t="s">
        <v>94</v>
      </c>
      <c r="W1271" t="s">
        <v>95</v>
      </c>
      <c r="X1271" t="s">
        <v>55</v>
      </c>
      <c r="Y1271" t="s">
        <v>56</v>
      </c>
      <c r="Z1271" t="s">
        <v>56</v>
      </c>
      <c r="AA1271" t="s">
        <v>96</v>
      </c>
      <c r="AB1271" t="s">
        <v>97</v>
      </c>
      <c r="AC1271" t="s">
        <v>290</v>
      </c>
      <c r="AD1271" t="s">
        <v>291</v>
      </c>
      <c r="AE1271" t="s">
        <v>183</v>
      </c>
      <c r="AF1271" t="s">
        <v>184</v>
      </c>
      <c r="AG1271" t="s">
        <v>292</v>
      </c>
      <c r="AI1271" t="s">
        <v>3695</v>
      </c>
      <c r="AL1271" t="s">
        <v>294</v>
      </c>
      <c r="AO1271" t="s">
        <v>427</v>
      </c>
      <c r="AP1271" t="s">
        <v>70</v>
      </c>
      <c r="AQ1271" t="s">
        <v>428</v>
      </c>
    </row>
    <row r="1272" spans="1:43" x14ac:dyDescent="0.25">
      <c r="A1272" t="s">
        <v>42</v>
      </c>
      <c r="B1272">
        <v>91751</v>
      </c>
      <c r="C1272">
        <v>91751</v>
      </c>
      <c r="D1272">
        <v>91751</v>
      </c>
      <c r="E1272" t="s">
        <v>4509</v>
      </c>
      <c r="F1272" t="s">
        <v>4162</v>
      </c>
      <c r="G1272" t="s">
        <v>4510</v>
      </c>
      <c r="H1272" s="1">
        <v>44608</v>
      </c>
      <c r="I1272" s="1">
        <v>45579</v>
      </c>
      <c r="J1272" t="s">
        <v>4511</v>
      </c>
      <c r="K1272" t="s">
        <v>76</v>
      </c>
      <c r="M1272" s="1">
        <v>30147</v>
      </c>
      <c r="N1272" t="s">
        <v>48</v>
      </c>
      <c r="O1272" t="s">
        <v>49</v>
      </c>
      <c r="P1272" t="s">
        <v>50</v>
      </c>
      <c r="Q1272" t="s">
        <v>51</v>
      </c>
      <c r="R1272" t="s">
        <v>52</v>
      </c>
      <c r="S1272" s="1">
        <v>44608</v>
      </c>
      <c r="V1272" t="s">
        <v>53</v>
      </c>
      <c r="W1272" t="s">
        <v>54</v>
      </c>
      <c r="X1272" t="s">
        <v>55</v>
      </c>
      <c r="Y1272" t="s">
        <v>56</v>
      </c>
      <c r="Z1272" t="s">
        <v>56</v>
      </c>
      <c r="AA1272" t="s">
        <v>57</v>
      </c>
      <c r="AB1272" t="s">
        <v>58</v>
      </c>
      <c r="AC1272" t="s">
        <v>3803</v>
      </c>
      <c r="AD1272" t="s">
        <v>3804</v>
      </c>
      <c r="AE1272" t="s">
        <v>61</v>
      </c>
      <c r="AF1272" t="s">
        <v>62</v>
      </c>
      <c r="AG1272" t="s">
        <v>63</v>
      </c>
      <c r="AH1272" t="s">
        <v>64</v>
      </c>
      <c r="AI1272" t="s">
        <v>173</v>
      </c>
      <c r="AL1272" t="s">
        <v>66</v>
      </c>
      <c r="AM1272" t="s">
        <v>85</v>
      </c>
      <c r="AN1272" t="s">
        <v>449</v>
      </c>
      <c r="AO1272" t="s">
        <v>117</v>
      </c>
      <c r="AP1272" t="s">
        <v>70</v>
      </c>
      <c r="AQ1272" t="s">
        <v>118</v>
      </c>
    </row>
    <row r="1273" spans="1:43" x14ac:dyDescent="0.25">
      <c r="A1273" t="s">
        <v>42</v>
      </c>
      <c r="B1273">
        <v>91752</v>
      </c>
      <c r="C1273">
        <v>91752</v>
      </c>
      <c r="D1273">
        <v>91752</v>
      </c>
      <c r="E1273" t="s">
        <v>4512</v>
      </c>
      <c r="F1273" t="s">
        <v>445</v>
      </c>
      <c r="G1273" t="s">
        <v>4513</v>
      </c>
      <c r="H1273" s="1">
        <v>43926</v>
      </c>
      <c r="I1273" s="1">
        <v>45568</v>
      </c>
      <c r="J1273" t="s">
        <v>4514</v>
      </c>
      <c r="K1273" t="s">
        <v>47</v>
      </c>
      <c r="M1273" s="1">
        <v>31883</v>
      </c>
      <c r="N1273" t="s">
        <v>48</v>
      </c>
      <c r="O1273" t="s">
        <v>49</v>
      </c>
      <c r="P1273" t="s">
        <v>50</v>
      </c>
      <c r="Q1273" t="s">
        <v>51</v>
      </c>
      <c r="R1273" t="s">
        <v>52</v>
      </c>
      <c r="S1273" s="1">
        <v>43926</v>
      </c>
      <c r="V1273" t="s">
        <v>53</v>
      </c>
      <c r="W1273" t="s">
        <v>54</v>
      </c>
      <c r="X1273" t="s">
        <v>55</v>
      </c>
      <c r="Y1273" t="s">
        <v>56</v>
      </c>
      <c r="Z1273" t="s">
        <v>56</v>
      </c>
      <c r="AA1273" t="s">
        <v>57</v>
      </c>
      <c r="AB1273" t="s">
        <v>58</v>
      </c>
      <c r="AC1273" t="s">
        <v>3803</v>
      </c>
      <c r="AD1273" t="s">
        <v>3804</v>
      </c>
      <c r="AE1273" t="s">
        <v>61</v>
      </c>
      <c r="AF1273" t="s">
        <v>62</v>
      </c>
      <c r="AG1273" t="s">
        <v>63</v>
      </c>
      <c r="AH1273" t="s">
        <v>64</v>
      </c>
      <c r="AI1273" t="s">
        <v>173</v>
      </c>
      <c r="AL1273" t="s">
        <v>66</v>
      </c>
      <c r="AM1273" t="s">
        <v>85</v>
      </c>
      <c r="AN1273" t="s">
        <v>449</v>
      </c>
      <c r="AO1273" t="s">
        <v>117</v>
      </c>
      <c r="AP1273" t="s">
        <v>70</v>
      </c>
      <c r="AQ1273" t="s">
        <v>118</v>
      </c>
    </row>
    <row r="1274" spans="1:43" x14ac:dyDescent="0.25">
      <c r="A1274" t="s">
        <v>42</v>
      </c>
      <c r="B1274">
        <v>91756</v>
      </c>
      <c r="C1274">
        <v>91573</v>
      </c>
      <c r="D1274">
        <v>91756</v>
      </c>
      <c r="E1274" t="s">
        <v>4515</v>
      </c>
      <c r="F1274" t="s">
        <v>3264</v>
      </c>
      <c r="G1274" t="s">
        <v>1416</v>
      </c>
      <c r="H1274" s="1">
        <v>44378</v>
      </c>
      <c r="J1274" t="s">
        <v>4516</v>
      </c>
      <c r="K1274" t="s">
        <v>47</v>
      </c>
      <c r="M1274" s="1">
        <v>31247</v>
      </c>
      <c r="N1274" t="s">
        <v>48</v>
      </c>
      <c r="O1274" t="s">
        <v>49</v>
      </c>
      <c r="P1274" t="s">
        <v>50</v>
      </c>
      <c r="Q1274" t="s">
        <v>51</v>
      </c>
      <c r="R1274" t="s">
        <v>52</v>
      </c>
      <c r="S1274" s="1">
        <v>44378</v>
      </c>
      <c r="V1274" t="s">
        <v>53</v>
      </c>
      <c r="W1274" t="s">
        <v>54</v>
      </c>
      <c r="X1274" t="s">
        <v>55</v>
      </c>
      <c r="Y1274" t="s">
        <v>56</v>
      </c>
      <c r="Z1274" t="s">
        <v>56</v>
      </c>
      <c r="AA1274" t="s">
        <v>57</v>
      </c>
      <c r="AB1274" t="s">
        <v>58</v>
      </c>
      <c r="AC1274" t="s">
        <v>1748</v>
      </c>
      <c r="AD1274" t="s">
        <v>1749</v>
      </c>
      <c r="AE1274" t="s">
        <v>61</v>
      </c>
      <c r="AF1274" t="s">
        <v>62</v>
      </c>
      <c r="AG1274" t="s">
        <v>63</v>
      </c>
      <c r="AH1274" t="s">
        <v>64</v>
      </c>
      <c r="AI1274" t="s">
        <v>173</v>
      </c>
      <c r="AL1274" t="s">
        <v>66</v>
      </c>
      <c r="AM1274" t="s">
        <v>67</v>
      </c>
      <c r="AN1274" t="s">
        <v>1228</v>
      </c>
      <c r="AO1274" t="s">
        <v>421</v>
      </c>
      <c r="AP1274" t="s">
        <v>70</v>
      </c>
      <c r="AQ1274" t="s">
        <v>422</v>
      </c>
    </row>
    <row r="1275" spans="1:43" x14ac:dyDescent="0.25">
      <c r="A1275" t="s">
        <v>42</v>
      </c>
      <c r="B1275">
        <v>91757</v>
      </c>
      <c r="C1275">
        <v>90843</v>
      </c>
      <c r="D1275">
        <v>91757</v>
      </c>
      <c r="E1275" t="s">
        <v>4517</v>
      </c>
      <c r="F1275" t="s">
        <v>155</v>
      </c>
      <c r="G1275" t="s">
        <v>4518</v>
      </c>
      <c r="H1275" s="1">
        <v>44927</v>
      </c>
      <c r="J1275" t="s">
        <v>4519</v>
      </c>
      <c r="K1275" t="s">
        <v>1069</v>
      </c>
      <c r="M1275" s="1">
        <v>29647</v>
      </c>
      <c r="N1275" t="s">
        <v>48</v>
      </c>
      <c r="O1275" t="s">
        <v>49</v>
      </c>
      <c r="P1275" t="s">
        <v>50</v>
      </c>
      <c r="Q1275" t="s">
        <v>51</v>
      </c>
      <c r="R1275" t="s">
        <v>52</v>
      </c>
      <c r="S1275" s="1">
        <v>43770</v>
      </c>
      <c r="V1275" t="s">
        <v>94</v>
      </c>
      <c r="W1275" t="s">
        <v>95</v>
      </c>
      <c r="X1275" t="s">
        <v>55</v>
      </c>
      <c r="Y1275" t="s">
        <v>56</v>
      </c>
      <c r="Z1275" t="s">
        <v>56</v>
      </c>
      <c r="AA1275" t="s">
        <v>96</v>
      </c>
      <c r="AB1275" t="s">
        <v>97</v>
      </c>
      <c r="AC1275" t="s">
        <v>290</v>
      </c>
      <c r="AD1275" t="s">
        <v>291</v>
      </c>
      <c r="AE1275" t="s">
        <v>183</v>
      </c>
      <c r="AF1275" t="s">
        <v>184</v>
      </c>
      <c r="AG1275" t="s">
        <v>292</v>
      </c>
      <c r="AI1275" t="s">
        <v>3695</v>
      </c>
      <c r="AL1275" t="s">
        <v>294</v>
      </c>
      <c r="AO1275" t="s">
        <v>427</v>
      </c>
      <c r="AP1275" t="s">
        <v>70</v>
      </c>
      <c r="AQ1275" t="s">
        <v>428</v>
      </c>
    </row>
    <row r="1276" spans="1:43" x14ac:dyDescent="0.25">
      <c r="A1276" t="s">
        <v>42</v>
      </c>
      <c r="B1276">
        <v>91760</v>
      </c>
      <c r="C1276">
        <v>91436</v>
      </c>
      <c r="D1276">
        <v>91760</v>
      </c>
      <c r="E1276" t="s">
        <v>4520</v>
      </c>
      <c r="F1276" t="s">
        <v>148</v>
      </c>
      <c r="G1276" t="s">
        <v>1635</v>
      </c>
      <c r="H1276" s="1">
        <v>44927</v>
      </c>
      <c r="J1276" t="s">
        <v>4521</v>
      </c>
      <c r="K1276" t="s">
        <v>366</v>
      </c>
      <c r="M1276" s="1">
        <v>25630</v>
      </c>
      <c r="N1276" t="s">
        <v>48</v>
      </c>
      <c r="O1276" t="s">
        <v>49</v>
      </c>
      <c r="P1276" t="s">
        <v>50</v>
      </c>
      <c r="Q1276" t="s">
        <v>655</v>
      </c>
      <c r="R1276" t="s">
        <v>656</v>
      </c>
      <c r="S1276" s="1">
        <v>43770</v>
      </c>
      <c r="V1276" t="s">
        <v>94</v>
      </c>
      <c r="W1276" t="s">
        <v>95</v>
      </c>
      <c r="X1276" t="s">
        <v>55</v>
      </c>
      <c r="Y1276" t="s">
        <v>56</v>
      </c>
      <c r="Z1276" t="s">
        <v>56</v>
      </c>
      <c r="AA1276" t="s">
        <v>96</v>
      </c>
      <c r="AB1276" t="s">
        <v>97</v>
      </c>
      <c r="AC1276" t="s">
        <v>338</v>
      </c>
      <c r="AD1276" t="s">
        <v>339</v>
      </c>
      <c r="AE1276" t="s">
        <v>183</v>
      </c>
      <c r="AF1276" t="s">
        <v>184</v>
      </c>
      <c r="AG1276" t="s">
        <v>284</v>
      </c>
      <c r="AH1276" t="s">
        <v>285</v>
      </c>
      <c r="AI1276" t="s">
        <v>4112</v>
      </c>
      <c r="AL1276" t="s">
        <v>331</v>
      </c>
      <c r="AO1276" t="s">
        <v>2215</v>
      </c>
      <c r="AP1276" t="s">
        <v>109</v>
      </c>
      <c r="AQ1276" t="s">
        <v>898</v>
      </c>
    </row>
    <row r="1277" spans="1:43" x14ac:dyDescent="0.25">
      <c r="A1277" t="s">
        <v>42</v>
      </c>
      <c r="B1277">
        <v>91761</v>
      </c>
      <c r="C1277">
        <v>91435</v>
      </c>
      <c r="D1277">
        <v>91761</v>
      </c>
      <c r="E1277" t="s">
        <v>4522</v>
      </c>
      <c r="F1277" t="s">
        <v>120</v>
      </c>
      <c r="G1277" t="s">
        <v>2735</v>
      </c>
      <c r="H1277" s="1">
        <v>44927</v>
      </c>
      <c r="I1277" s="1">
        <v>45658</v>
      </c>
      <c r="J1277" t="s">
        <v>4523</v>
      </c>
      <c r="K1277" t="s">
        <v>47</v>
      </c>
      <c r="M1277" s="1">
        <v>29781</v>
      </c>
      <c r="N1277" t="s">
        <v>48</v>
      </c>
      <c r="O1277" t="s">
        <v>49</v>
      </c>
      <c r="P1277" t="s">
        <v>50</v>
      </c>
      <c r="Q1277" t="s">
        <v>655</v>
      </c>
      <c r="R1277" t="s">
        <v>656</v>
      </c>
      <c r="S1277" s="1">
        <v>43770</v>
      </c>
      <c r="V1277" t="s">
        <v>94</v>
      </c>
      <c r="W1277" t="s">
        <v>95</v>
      </c>
      <c r="X1277" t="s">
        <v>55</v>
      </c>
      <c r="Y1277" t="s">
        <v>56</v>
      </c>
      <c r="Z1277" t="s">
        <v>56</v>
      </c>
      <c r="AA1277" t="s">
        <v>96</v>
      </c>
      <c r="AB1277" t="s">
        <v>97</v>
      </c>
      <c r="AC1277" t="s">
        <v>338</v>
      </c>
      <c r="AD1277" t="s">
        <v>339</v>
      </c>
      <c r="AE1277" t="s">
        <v>183</v>
      </c>
      <c r="AF1277" t="s">
        <v>184</v>
      </c>
      <c r="AG1277" t="s">
        <v>284</v>
      </c>
      <c r="AH1277" t="s">
        <v>285</v>
      </c>
      <c r="AI1277" t="s">
        <v>4112</v>
      </c>
      <c r="AL1277" t="s">
        <v>331</v>
      </c>
      <c r="AO1277" t="s">
        <v>189</v>
      </c>
      <c r="AP1277" t="s">
        <v>190</v>
      </c>
      <c r="AQ1277" t="s">
        <v>191</v>
      </c>
    </row>
    <row r="1278" spans="1:43" x14ac:dyDescent="0.25">
      <c r="A1278" t="s">
        <v>42</v>
      </c>
      <c r="B1278">
        <v>91762</v>
      </c>
      <c r="C1278">
        <v>91432</v>
      </c>
      <c r="D1278">
        <v>91762</v>
      </c>
      <c r="E1278" t="s">
        <v>4524</v>
      </c>
      <c r="F1278" t="s">
        <v>155</v>
      </c>
      <c r="G1278" t="s">
        <v>601</v>
      </c>
      <c r="H1278" s="1">
        <v>44927</v>
      </c>
      <c r="I1278" s="1">
        <v>45717</v>
      </c>
      <c r="J1278" t="s">
        <v>4525</v>
      </c>
      <c r="K1278" t="s">
        <v>4526</v>
      </c>
      <c r="M1278" s="1">
        <v>22348</v>
      </c>
      <c r="N1278" t="s">
        <v>48</v>
      </c>
      <c r="O1278" t="s">
        <v>49</v>
      </c>
      <c r="P1278" t="s">
        <v>50</v>
      </c>
      <c r="Q1278" t="s">
        <v>655</v>
      </c>
      <c r="R1278" t="s">
        <v>656</v>
      </c>
      <c r="S1278" s="1">
        <v>43770</v>
      </c>
      <c r="T1278" s="1">
        <v>45845</v>
      </c>
      <c r="U1278" t="s">
        <v>1252</v>
      </c>
      <c r="V1278" t="s">
        <v>94</v>
      </c>
      <c r="W1278" t="s">
        <v>95</v>
      </c>
      <c r="X1278" t="s">
        <v>55</v>
      </c>
      <c r="Y1278" t="s">
        <v>56</v>
      </c>
      <c r="Z1278" t="s">
        <v>56</v>
      </c>
      <c r="AA1278" t="s">
        <v>96</v>
      </c>
      <c r="AB1278" t="s">
        <v>97</v>
      </c>
      <c r="AC1278" t="s">
        <v>338</v>
      </c>
      <c r="AD1278" t="s">
        <v>339</v>
      </c>
      <c r="AE1278" t="s">
        <v>183</v>
      </c>
      <c r="AF1278" t="s">
        <v>184</v>
      </c>
      <c r="AG1278" t="s">
        <v>284</v>
      </c>
      <c r="AH1278" t="s">
        <v>285</v>
      </c>
      <c r="AI1278" t="s">
        <v>4112</v>
      </c>
      <c r="AL1278" t="s">
        <v>331</v>
      </c>
      <c r="AO1278" t="s">
        <v>246</v>
      </c>
      <c r="AP1278" t="s">
        <v>175</v>
      </c>
      <c r="AQ1278" t="s">
        <v>247</v>
      </c>
    </row>
    <row r="1279" spans="1:43" x14ac:dyDescent="0.25">
      <c r="A1279" t="s">
        <v>42</v>
      </c>
      <c r="B1279">
        <v>91763</v>
      </c>
      <c r="C1279">
        <v>91434</v>
      </c>
      <c r="D1279">
        <v>91763</v>
      </c>
      <c r="E1279" t="s">
        <v>4527</v>
      </c>
      <c r="F1279" t="s">
        <v>155</v>
      </c>
      <c r="G1279" t="s">
        <v>2727</v>
      </c>
      <c r="H1279" s="1">
        <v>44927</v>
      </c>
      <c r="I1279" s="1">
        <v>45671</v>
      </c>
      <c r="J1279" t="s">
        <v>4528</v>
      </c>
      <c r="K1279" t="s">
        <v>344</v>
      </c>
      <c r="M1279" s="1">
        <v>24486</v>
      </c>
      <c r="N1279" t="s">
        <v>48</v>
      </c>
      <c r="O1279" t="s">
        <v>49</v>
      </c>
      <c r="P1279" t="s">
        <v>50</v>
      </c>
      <c r="Q1279" t="s">
        <v>655</v>
      </c>
      <c r="R1279" t="s">
        <v>656</v>
      </c>
      <c r="S1279" s="1">
        <v>43770</v>
      </c>
      <c r="V1279" t="s">
        <v>94</v>
      </c>
      <c r="W1279" t="s">
        <v>95</v>
      </c>
      <c r="X1279" t="s">
        <v>55</v>
      </c>
      <c r="Y1279" t="s">
        <v>56</v>
      </c>
      <c r="Z1279" t="s">
        <v>56</v>
      </c>
      <c r="AA1279" t="s">
        <v>96</v>
      </c>
      <c r="AB1279" t="s">
        <v>97</v>
      </c>
      <c r="AC1279" t="s">
        <v>338</v>
      </c>
      <c r="AD1279" t="s">
        <v>339</v>
      </c>
      <c r="AE1279" t="s">
        <v>183</v>
      </c>
      <c r="AF1279" t="s">
        <v>184</v>
      </c>
      <c r="AG1279" t="s">
        <v>284</v>
      </c>
      <c r="AH1279" t="s">
        <v>285</v>
      </c>
      <c r="AI1279" t="s">
        <v>3269</v>
      </c>
      <c r="AL1279" t="s">
        <v>331</v>
      </c>
      <c r="AO1279" t="s">
        <v>246</v>
      </c>
      <c r="AP1279" t="s">
        <v>175</v>
      </c>
      <c r="AQ1279" t="s">
        <v>247</v>
      </c>
    </row>
    <row r="1280" spans="1:43" x14ac:dyDescent="0.25">
      <c r="A1280" t="s">
        <v>42</v>
      </c>
      <c r="B1280">
        <v>91764</v>
      </c>
      <c r="C1280">
        <v>91437</v>
      </c>
      <c r="D1280">
        <v>91764</v>
      </c>
      <c r="E1280" t="s">
        <v>4529</v>
      </c>
      <c r="F1280" t="s">
        <v>1099</v>
      </c>
      <c r="G1280" t="s">
        <v>952</v>
      </c>
      <c r="H1280" s="1">
        <v>44927</v>
      </c>
      <c r="I1280" s="1">
        <v>45865</v>
      </c>
      <c r="J1280" t="s">
        <v>4530</v>
      </c>
      <c r="K1280" t="s">
        <v>448</v>
      </c>
      <c r="M1280" s="1">
        <v>20476</v>
      </c>
      <c r="N1280" t="s">
        <v>48</v>
      </c>
      <c r="O1280" t="s">
        <v>49</v>
      </c>
      <c r="P1280" t="s">
        <v>50</v>
      </c>
      <c r="Q1280" t="s">
        <v>655</v>
      </c>
      <c r="R1280" t="s">
        <v>656</v>
      </c>
      <c r="S1280" s="1">
        <v>43770</v>
      </c>
      <c r="V1280" t="s">
        <v>94</v>
      </c>
      <c r="W1280" t="s">
        <v>95</v>
      </c>
      <c r="X1280" t="s">
        <v>55</v>
      </c>
      <c r="Y1280" t="s">
        <v>56</v>
      </c>
      <c r="Z1280" t="s">
        <v>56</v>
      </c>
      <c r="AA1280" t="s">
        <v>96</v>
      </c>
      <c r="AB1280" t="s">
        <v>97</v>
      </c>
      <c r="AC1280" t="s">
        <v>338</v>
      </c>
      <c r="AD1280" t="s">
        <v>339</v>
      </c>
      <c r="AE1280" t="s">
        <v>183</v>
      </c>
      <c r="AF1280" t="s">
        <v>184</v>
      </c>
      <c r="AG1280" t="s">
        <v>284</v>
      </c>
      <c r="AH1280" t="s">
        <v>285</v>
      </c>
      <c r="AI1280" t="s">
        <v>4112</v>
      </c>
      <c r="AL1280" t="s">
        <v>331</v>
      </c>
      <c r="AO1280" t="s">
        <v>696</v>
      </c>
      <c r="AP1280" t="s">
        <v>353</v>
      </c>
      <c r="AQ1280" t="s">
        <v>146</v>
      </c>
    </row>
    <row r="1281" spans="1:43" x14ac:dyDescent="0.25">
      <c r="A1281" t="s">
        <v>42</v>
      </c>
      <c r="B1281">
        <v>91765</v>
      </c>
      <c r="C1281">
        <v>91433</v>
      </c>
      <c r="D1281">
        <v>91765</v>
      </c>
      <c r="E1281" t="s">
        <v>4531</v>
      </c>
      <c r="F1281" t="s">
        <v>120</v>
      </c>
      <c r="G1281" t="s">
        <v>4532</v>
      </c>
      <c r="H1281" s="1">
        <v>44927</v>
      </c>
      <c r="J1281" t="s">
        <v>4533</v>
      </c>
      <c r="K1281" t="s">
        <v>850</v>
      </c>
      <c r="M1281" s="1">
        <v>23677</v>
      </c>
      <c r="N1281" t="s">
        <v>48</v>
      </c>
      <c r="O1281" t="s">
        <v>49</v>
      </c>
      <c r="P1281" t="s">
        <v>50</v>
      </c>
      <c r="Q1281" t="s">
        <v>655</v>
      </c>
      <c r="R1281" t="s">
        <v>656</v>
      </c>
      <c r="S1281" s="1">
        <v>43770</v>
      </c>
      <c r="V1281" t="s">
        <v>94</v>
      </c>
      <c r="W1281" t="s">
        <v>95</v>
      </c>
      <c r="X1281" t="s">
        <v>55</v>
      </c>
      <c r="Y1281" t="s">
        <v>56</v>
      </c>
      <c r="Z1281" t="s">
        <v>56</v>
      </c>
      <c r="AA1281" t="s">
        <v>96</v>
      </c>
      <c r="AB1281" t="s">
        <v>97</v>
      </c>
      <c r="AC1281" t="s">
        <v>338</v>
      </c>
      <c r="AD1281" t="s">
        <v>339</v>
      </c>
      <c r="AE1281" t="s">
        <v>183</v>
      </c>
      <c r="AF1281" t="s">
        <v>184</v>
      </c>
      <c r="AG1281" t="s">
        <v>284</v>
      </c>
      <c r="AH1281" t="s">
        <v>285</v>
      </c>
      <c r="AI1281" t="s">
        <v>4112</v>
      </c>
      <c r="AL1281" t="s">
        <v>331</v>
      </c>
      <c r="AO1281" t="s">
        <v>384</v>
      </c>
      <c r="AP1281" t="s">
        <v>70</v>
      </c>
      <c r="AQ1281" t="s">
        <v>385</v>
      </c>
    </row>
    <row r="1282" spans="1:43" x14ac:dyDescent="0.25">
      <c r="A1282" t="s">
        <v>42</v>
      </c>
      <c r="B1282">
        <v>91766</v>
      </c>
      <c r="C1282">
        <v>91766</v>
      </c>
      <c r="D1282">
        <v>91766</v>
      </c>
      <c r="E1282" t="s">
        <v>4534</v>
      </c>
      <c r="F1282" t="s">
        <v>4535</v>
      </c>
      <c r="G1282" t="s">
        <v>1096</v>
      </c>
      <c r="H1282" s="1">
        <v>44927</v>
      </c>
      <c r="J1282" t="s">
        <v>4536</v>
      </c>
      <c r="K1282" t="s">
        <v>76</v>
      </c>
      <c r="M1282" s="1">
        <v>33044</v>
      </c>
      <c r="N1282" t="s">
        <v>48</v>
      </c>
      <c r="O1282" t="s">
        <v>49</v>
      </c>
      <c r="P1282" t="s">
        <v>50</v>
      </c>
      <c r="Q1282" t="s">
        <v>51</v>
      </c>
      <c r="R1282" t="s">
        <v>52</v>
      </c>
      <c r="S1282" s="1">
        <v>43785</v>
      </c>
      <c r="V1282" t="s">
        <v>94</v>
      </c>
      <c r="W1282" t="s">
        <v>95</v>
      </c>
      <c r="X1282" t="s">
        <v>55</v>
      </c>
      <c r="Y1282" t="s">
        <v>56</v>
      </c>
      <c r="Z1282" t="s">
        <v>56</v>
      </c>
      <c r="AA1282" t="s">
        <v>96</v>
      </c>
      <c r="AB1282" t="s">
        <v>97</v>
      </c>
      <c r="AC1282" t="s">
        <v>98</v>
      </c>
      <c r="AD1282" t="s">
        <v>99</v>
      </c>
      <c r="AE1282" t="s">
        <v>100</v>
      </c>
      <c r="AF1282" t="s">
        <v>101</v>
      </c>
      <c r="AG1282" t="s">
        <v>102</v>
      </c>
      <c r="AH1282" t="s">
        <v>103</v>
      </c>
      <c r="AI1282" t="s">
        <v>1871</v>
      </c>
      <c r="AJ1282" t="s">
        <v>105</v>
      </c>
      <c r="AK1282" t="s">
        <v>106</v>
      </c>
      <c r="AL1282" t="s">
        <v>107</v>
      </c>
      <c r="AO1282" t="s">
        <v>254</v>
      </c>
      <c r="AP1282" t="s">
        <v>70</v>
      </c>
      <c r="AQ1282" t="s">
        <v>255</v>
      </c>
    </row>
    <row r="1283" spans="1:43" x14ac:dyDescent="0.25">
      <c r="A1283" t="s">
        <v>42</v>
      </c>
      <c r="B1283">
        <v>91768</v>
      </c>
      <c r="C1283">
        <v>91768</v>
      </c>
      <c r="D1283">
        <v>91768</v>
      </c>
      <c r="E1283" t="s">
        <v>4537</v>
      </c>
      <c r="F1283" t="s">
        <v>1258</v>
      </c>
      <c r="G1283" t="s">
        <v>1156</v>
      </c>
      <c r="H1283" s="1">
        <v>44927</v>
      </c>
      <c r="I1283" s="1">
        <v>45351</v>
      </c>
      <c r="J1283" t="s">
        <v>4538</v>
      </c>
      <c r="K1283" t="s">
        <v>47</v>
      </c>
      <c r="M1283" s="1">
        <v>32315</v>
      </c>
      <c r="N1283" t="s">
        <v>48</v>
      </c>
      <c r="O1283" t="s">
        <v>49</v>
      </c>
      <c r="P1283" t="s">
        <v>50</v>
      </c>
      <c r="Q1283" t="s">
        <v>51</v>
      </c>
      <c r="R1283" t="s">
        <v>52</v>
      </c>
      <c r="S1283" s="1">
        <v>43800</v>
      </c>
      <c r="V1283" t="s">
        <v>94</v>
      </c>
      <c r="W1283" t="s">
        <v>95</v>
      </c>
      <c r="X1283" t="s">
        <v>55</v>
      </c>
      <c r="Y1283" t="s">
        <v>56</v>
      </c>
      <c r="Z1283" t="s">
        <v>56</v>
      </c>
      <c r="AA1283" t="s">
        <v>96</v>
      </c>
      <c r="AB1283" t="s">
        <v>97</v>
      </c>
      <c r="AC1283" t="s">
        <v>98</v>
      </c>
      <c r="AD1283" t="s">
        <v>99</v>
      </c>
      <c r="AE1283" t="s">
        <v>100</v>
      </c>
      <c r="AF1283" t="s">
        <v>101</v>
      </c>
      <c r="AG1283" t="s">
        <v>102</v>
      </c>
      <c r="AH1283" t="s">
        <v>103</v>
      </c>
      <c r="AI1283" t="s">
        <v>1895</v>
      </c>
      <c r="AJ1283" t="s">
        <v>105</v>
      </c>
      <c r="AK1283" t="s">
        <v>106</v>
      </c>
      <c r="AL1283" t="s">
        <v>107</v>
      </c>
      <c r="AO1283" t="s">
        <v>715</v>
      </c>
      <c r="AP1283" t="s">
        <v>70</v>
      </c>
      <c r="AQ1283" t="s">
        <v>716</v>
      </c>
    </row>
    <row r="1284" spans="1:43" x14ac:dyDescent="0.25">
      <c r="A1284" t="s">
        <v>42</v>
      </c>
      <c r="B1284">
        <v>91770</v>
      </c>
      <c r="C1284">
        <v>91770</v>
      </c>
      <c r="D1284">
        <v>91770</v>
      </c>
      <c r="E1284" t="s">
        <v>4539</v>
      </c>
      <c r="F1284" t="s">
        <v>1604</v>
      </c>
      <c r="G1284" t="s">
        <v>4540</v>
      </c>
      <c r="H1284" s="1">
        <v>44927</v>
      </c>
      <c r="I1284" s="1">
        <v>45664</v>
      </c>
      <c r="J1284" t="s">
        <v>4541</v>
      </c>
      <c r="K1284" t="s">
        <v>426</v>
      </c>
      <c r="M1284" s="1">
        <v>30842</v>
      </c>
      <c r="N1284" t="s">
        <v>48</v>
      </c>
      <c r="O1284" t="s">
        <v>49</v>
      </c>
      <c r="P1284" t="s">
        <v>50</v>
      </c>
      <c r="Q1284" t="s">
        <v>51</v>
      </c>
      <c r="R1284" t="s">
        <v>52</v>
      </c>
      <c r="S1284" s="1">
        <v>43800</v>
      </c>
      <c r="V1284" t="s">
        <v>94</v>
      </c>
      <c r="W1284" t="s">
        <v>95</v>
      </c>
      <c r="X1284" t="s">
        <v>55</v>
      </c>
      <c r="Y1284" t="s">
        <v>56</v>
      </c>
      <c r="Z1284" t="s">
        <v>56</v>
      </c>
      <c r="AA1284" t="s">
        <v>96</v>
      </c>
      <c r="AB1284" t="s">
        <v>97</v>
      </c>
      <c r="AC1284" t="s">
        <v>98</v>
      </c>
      <c r="AD1284" t="s">
        <v>99</v>
      </c>
      <c r="AE1284" t="s">
        <v>100</v>
      </c>
      <c r="AF1284" t="s">
        <v>101</v>
      </c>
      <c r="AG1284" t="s">
        <v>102</v>
      </c>
      <c r="AH1284" t="s">
        <v>103</v>
      </c>
      <c r="AI1284" t="s">
        <v>2983</v>
      </c>
      <c r="AJ1284" t="s">
        <v>105</v>
      </c>
      <c r="AK1284" t="s">
        <v>106</v>
      </c>
      <c r="AL1284" t="s">
        <v>107</v>
      </c>
      <c r="AO1284" t="s">
        <v>69</v>
      </c>
      <c r="AP1284" t="s">
        <v>70</v>
      </c>
      <c r="AQ1284" t="s">
        <v>71</v>
      </c>
    </row>
    <row r="1285" spans="1:43" x14ac:dyDescent="0.25">
      <c r="A1285" t="s">
        <v>42</v>
      </c>
      <c r="B1285">
        <v>91771</v>
      </c>
      <c r="C1285">
        <v>91440</v>
      </c>
      <c r="D1285">
        <v>91771</v>
      </c>
      <c r="E1285" t="s">
        <v>4542</v>
      </c>
      <c r="F1285" t="s">
        <v>4543</v>
      </c>
      <c r="G1285" t="s">
        <v>1099</v>
      </c>
      <c r="H1285" s="1">
        <v>44927</v>
      </c>
      <c r="I1285" s="1">
        <v>45659</v>
      </c>
      <c r="J1285" t="s">
        <v>4544</v>
      </c>
      <c r="K1285" t="s">
        <v>47</v>
      </c>
      <c r="M1285" s="1">
        <v>23399</v>
      </c>
      <c r="N1285" t="s">
        <v>48</v>
      </c>
      <c r="O1285" t="s">
        <v>49</v>
      </c>
      <c r="P1285" t="s">
        <v>50</v>
      </c>
      <c r="Q1285" t="s">
        <v>655</v>
      </c>
      <c r="R1285" t="s">
        <v>656</v>
      </c>
      <c r="S1285" s="1">
        <v>43800</v>
      </c>
      <c r="V1285" t="s">
        <v>94</v>
      </c>
      <c r="W1285" t="s">
        <v>95</v>
      </c>
      <c r="X1285" t="s">
        <v>55</v>
      </c>
      <c r="Y1285" t="s">
        <v>56</v>
      </c>
      <c r="Z1285" t="s">
        <v>56</v>
      </c>
      <c r="AA1285" t="s">
        <v>96</v>
      </c>
      <c r="AB1285" t="s">
        <v>97</v>
      </c>
      <c r="AC1285" t="s">
        <v>338</v>
      </c>
      <c r="AD1285" t="s">
        <v>339</v>
      </c>
      <c r="AE1285" t="s">
        <v>183</v>
      </c>
      <c r="AF1285" t="s">
        <v>184</v>
      </c>
      <c r="AG1285" t="s">
        <v>284</v>
      </c>
      <c r="AH1285" t="s">
        <v>285</v>
      </c>
      <c r="AI1285" t="s">
        <v>4112</v>
      </c>
      <c r="AL1285" t="s">
        <v>331</v>
      </c>
      <c r="AO1285" t="s">
        <v>246</v>
      </c>
      <c r="AP1285" t="s">
        <v>175</v>
      </c>
      <c r="AQ1285" t="s">
        <v>247</v>
      </c>
    </row>
    <row r="1286" spans="1:43" x14ac:dyDescent="0.25">
      <c r="A1286" t="s">
        <v>42</v>
      </c>
      <c r="B1286">
        <v>91773</v>
      </c>
      <c r="C1286">
        <v>91773</v>
      </c>
      <c r="D1286">
        <v>91773</v>
      </c>
      <c r="E1286" t="s">
        <v>4545</v>
      </c>
      <c r="F1286" t="s">
        <v>624</v>
      </c>
      <c r="G1286" t="s">
        <v>2583</v>
      </c>
      <c r="H1286" s="1">
        <v>45292</v>
      </c>
      <c r="I1286" s="1">
        <v>45734</v>
      </c>
      <c r="J1286" t="s">
        <v>4546</v>
      </c>
      <c r="K1286" t="s">
        <v>47</v>
      </c>
      <c r="M1286" s="1">
        <v>27098</v>
      </c>
      <c r="N1286" t="s">
        <v>48</v>
      </c>
      <c r="O1286" t="s">
        <v>49</v>
      </c>
      <c r="P1286" t="s">
        <v>50</v>
      </c>
      <c r="Q1286" t="s">
        <v>4279</v>
      </c>
      <c r="R1286" t="s">
        <v>4280</v>
      </c>
      <c r="S1286" s="1">
        <v>43818</v>
      </c>
      <c r="V1286" t="s">
        <v>123</v>
      </c>
      <c r="W1286" t="s">
        <v>124</v>
      </c>
      <c r="X1286" t="s">
        <v>55</v>
      </c>
      <c r="Y1286" t="s">
        <v>56</v>
      </c>
      <c r="Z1286" t="s">
        <v>56</v>
      </c>
      <c r="AA1286" t="s">
        <v>96</v>
      </c>
      <c r="AB1286" t="s">
        <v>97</v>
      </c>
      <c r="AC1286" t="s">
        <v>1295</v>
      </c>
      <c r="AD1286" t="s">
        <v>1296</v>
      </c>
      <c r="AE1286" t="s">
        <v>347</v>
      </c>
      <c r="AF1286" t="s">
        <v>348</v>
      </c>
      <c r="AG1286" t="s">
        <v>369</v>
      </c>
      <c r="AH1286" t="s">
        <v>370</v>
      </c>
      <c r="AI1286" t="s">
        <v>187</v>
      </c>
      <c r="AL1286" t="s">
        <v>372</v>
      </c>
      <c r="AO1286" t="s">
        <v>321</v>
      </c>
      <c r="AP1286" t="s">
        <v>175</v>
      </c>
      <c r="AQ1286" t="s">
        <v>322</v>
      </c>
    </row>
    <row r="1287" spans="1:43" x14ac:dyDescent="0.25">
      <c r="A1287" t="s">
        <v>42</v>
      </c>
      <c r="B1287">
        <v>110053</v>
      </c>
      <c r="C1287">
        <v>110053</v>
      </c>
      <c r="D1287">
        <v>110053</v>
      </c>
      <c r="E1287" t="s">
        <v>4547</v>
      </c>
      <c r="F1287" t="s">
        <v>3552</v>
      </c>
      <c r="G1287" t="s">
        <v>234</v>
      </c>
      <c r="H1287" s="1">
        <v>44927</v>
      </c>
      <c r="I1287" s="1">
        <v>45738</v>
      </c>
      <c r="J1287" t="s">
        <v>4548</v>
      </c>
      <c r="K1287" t="s">
        <v>47</v>
      </c>
      <c r="L1287">
        <v>101010</v>
      </c>
      <c r="M1287" s="1">
        <v>34086</v>
      </c>
      <c r="N1287" t="s">
        <v>48</v>
      </c>
      <c r="O1287" t="s">
        <v>49</v>
      </c>
      <c r="P1287" t="s">
        <v>50</v>
      </c>
      <c r="Q1287" t="s">
        <v>51</v>
      </c>
      <c r="R1287" t="s">
        <v>52</v>
      </c>
      <c r="S1287" s="1">
        <v>44927</v>
      </c>
      <c r="V1287" t="s">
        <v>53</v>
      </c>
      <c r="W1287" t="s">
        <v>54</v>
      </c>
      <c r="X1287" t="s">
        <v>55</v>
      </c>
      <c r="Y1287" t="s">
        <v>56</v>
      </c>
      <c r="Z1287" t="s">
        <v>56</v>
      </c>
      <c r="AA1287" t="s">
        <v>96</v>
      </c>
      <c r="AB1287" t="s">
        <v>97</v>
      </c>
      <c r="AC1287" t="s">
        <v>98</v>
      </c>
      <c r="AD1287" t="s">
        <v>99</v>
      </c>
      <c r="AE1287" t="s">
        <v>100</v>
      </c>
      <c r="AF1287" t="s">
        <v>101</v>
      </c>
      <c r="AG1287" t="s">
        <v>640</v>
      </c>
      <c r="AH1287" t="s">
        <v>103</v>
      </c>
      <c r="AJ1287" t="s">
        <v>105</v>
      </c>
      <c r="AK1287" t="s">
        <v>106</v>
      </c>
      <c r="AL1287" t="s">
        <v>4549</v>
      </c>
      <c r="AO1287" t="s">
        <v>551</v>
      </c>
      <c r="AP1287" t="s">
        <v>175</v>
      </c>
      <c r="AQ1287" t="s">
        <v>552</v>
      </c>
    </row>
    <row r="1288" spans="1:43" x14ac:dyDescent="0.25">
      <c r="A1288" t="s">
        <v>42</v>
      </c>
      <c r="B1288">
        <v>110082</v>
      </c>
      <c r="C1288">
        <v>110082</v>
      </c>
      <c r="D1288">
        <v>110082</v>
      </c>
      <c r="E1288" t="s">
        <v>4550</v>
      </c>
      <c r="F1288" t="s">
        <v>1401</v>
      </c>
      <c r="G1288" t="s">
        <v>4551</v>
      </c>
      <c r="H1288" s="1">
        <v>44927</v>
      </c>
      <c r="I1288" s="1">
        <v>45730</v>
      </c>
      <c r="J1288" t="s">
        <v>4552</v>
      </c>
      <c r="K1288" t="s">
        <v>47</v>
      </c>
      <c r="L1288">
        <v>101010</v>
      </c>
      <c r="M1288" s="1">
        <v>23751</v>
      </c>
      <c r="N1288" t="s">
        <v>4553</v>
      </c>
      <c r="O1288" t="s">
        <v>4554</v>
      </c>
      <c r="P1288" t="s">
        <v>50</v>
      </c>
      <c r="Q1288" t="s">
        <v>4555</v>
      </c>
      <c r="R1288" t="s">
        <v>4556</v>
      </c>
      <c r="S1288" s="1">
        <v>44927</v>
      </c>
      <c r="T1288" s="1">
        <v>45730</v>
      </c>
      <c r="U1288" t="s">
        <v>4557</v>
      </c>
      <c r="V1288" t="s">
        <v>4558</v>
      </c>
      <c r="W1288" t="s">
        <v>4559</v>
      </c>
      <c r="X1288" t="s">
        <v>56</v>
      </c>
      <c r="Y1288" t="s">
        <v>56</v>
      </c>
      <c r="Z1288" t="s">
        <v>55</v>
      </c>
      <c r="AA1288" t="s">
        <v>4553</v>
      </c>
      <c r="AB1288" t="s">
        <v>4560</v>
      </c>
      <c r="AC1288" t="s">
        <v>4561</v>
      </c>
      <c r="AD1288" t="s">
        <v>4559</v>
      </c>
      <c r="AE1288" t="s">
        <v>4553</v>
      </c>
      <c r="AF1288" t="s">
        <v>4559</v>
      </c>
      <c r="AG1288" t="s">
        <v>4559</v>
      </c>
      <c r="AL1288" t="s">
        <v>4559</v>
      </c>
      <c r="AO1288" t="s">
        <v>4562</v>
      </c>
      <c r="AQ1288" t="s">
        <v>3133</v>
      </c>
    </row>
    <row r="1289" spans="1:43" x14ac:dyDescent="0.25">
      <c r="A1289" t="s">
        <v>42</v>
      </c>
      <c r="B1289">
        <v>110118</v>
      </c>
      <c r="C1289">
        <v>110118</v>
      </c>
      <c r="D1289">
        <v>110118</v>
      </c>
      <c r="E1289" t="s">
        <v>4563</v>
      </c>
      <c r="F1289" t="s">
        <v>4564</v>
      </c>
      <c r="G1289" t="s">
        <v>4565</v>
      </c>
      <c r="H1289" s="1">
        <v>44927</v>
      </c>
      <c r="I1289" s="1">
        <v>45903</v>
      </c>
      <c r="J1289" t="s">
        <v>4566</v>
      </c>
      <c r="K1289" t="s">
        <v>47</v>
      </c>
      <c r="L1289">
        <v>101010</v>
      </c>
      <c r="M1289" s="1">
        <v>33180</v>
      </c>
      <c r="N1289" t="s">
        <v>48</v>
      </c>
      <c r="O1289" t="s">
        <v>49</v>
      </c>
      <c r="P1289" t="s">
        <v>50</v>
      </c>
      <c r="Q1289" t="s">
        <v>166</v>
      </c>
      <c r="R1289" t="s">
        <v>167</v>
      </c>
      <c r="S1289" s="1">
        <v>44013</v>
      </c>
      <c r="V1289" t="s">
        <v>94</v>
      </c>
      <c r="W1289" t="s">
        <v>95</v>
      </c>
      <c r="X1289" t="s">
        <v>55</v>
      </c>
      <c r="Y1289" t="s">
        <v>56</v>
      </c>
      <c r="Z1289" t="s">
        <v>56</v>
      </c>
      <c r="AA1289" t="s">
        <v>96</v>
      </c>
      <c r="AB1289" t="s">
        <v>97</v>
      </c>
      <c r="AC1289" t="s">
        <v>98</v>
      </c>
      <c r="AD1289" t="s">
        <v>99</v>
      </c>
      <c r="AE1289" t="s">
        <v>100</v>
      </c>
      <c r="AF1289" t="s">
        <v>101</v>
      </c>
      <c r="AG1289" t="s">
        <v>102</v>
      </c>
      <c r="AH1289" t="s">
        <v>103</v>
      </c>
      <c r="AI1289" t="s">
        <v>2983</v>
      </c>
      <c r="AJ1289" t="s">
        <v>105</v>
      </c>
      <c r="AK1289" t="s">
        <v>106</v>
      </c>
      <c r="AL1289" t="s">
        <v>107</v>
      </c>
      <c r="AO1289" t="s">
        <v>69</v>
      </c>
      <c r="AP1289" t="s">
        <v>70</v>
      </c>
      <c r="AQ1289" t="s">
        <v>71</v>
      </c>
    </row>
    <row r="1290" spans="1:43" x14ac:dyDescent="0.25">
      <c r="A1290" t="s">
        <v>42</v>
      </c>
      <c r="B1290">
        <v>110124</v>
      </c>
      <c r="C1290">
        <v>110124</v>
      </c>
      <c r="D1290">
        <v>110124</v>
      </c>
      <c r="E1290" t="s">
        <v>4567</v>
      </c>
      <c r="F1290" t="s">
        <v>4568</v>
      </c>
      <c r="G1290" t="s">
        <v>3514</v>
      </c>
      <c r="H1290" s="1">
        <v>45292</v>
      </c>
      <c r="J1290" t="s">
        <v>4569</v>
      </c>
      <c r="K1290" t="s">
        <v>432</v>
      </c>
      <c r="L1290">
        <v>78119</v>
      </c>
      <c r="M1290" s="1">
        <v>32641</v>
      </c>
      <c r="N1290" t="s">
        <v>48</v>
      </c>
      <c r="O1290" t="s">
        <v>49</v>
      </c>
      <c r="P1290" t="s">
        <v>50</v>
      </c>
      <c r="Q1290" t="s">
        <v>51</v>
      </c>
      <c r="R1290" t="s">
        <v>52</v>
      </c>
      <c r="S1290" s="1">
        <v>44502</v>
      </c>
      <c r="V1290" t="s">
        <v>53</v>
      </c>
      <c r="W1290" t="s">
        <v>54</v>
      </c>
      <c r="X1290" t="s">
        <v>55</v>
      </c>
      <c r="Y1290" t="s">
        <v>56</v>
      </c>
      <c r="Z1290" t="s">
        <v>56</v>
      </c>
      <c r="AA1290" t="s">
        <v>57</v>
      </c>
      <c r="AB1290" t="s">
        <v>58</v>
      </c>
      <c r="AC1290" t="s">
        <v>4570</v>
      </c>
      <c r="AD1290" t="s">
        <v>4571</v>
      </c>
      <c r="AE1290" t="s">
        <v>61</v>
      </c>
      <c r="AF1290" t="s">
        <v>62</v>
      </c>
      <c r="AG1290" t="s">
        <v>63</v>
      </c>
      <c r="AH1290" t="s">
        <v>64</v>
      </c>
      <c r="AI1290" t="s">
        <v>3786</v>
      </c>
      <c r="AL1290" t="s">
        <v>66</v>
      </c>
      <c r="AM1290" t="s">
        <v>912</v>
      </c>
      <c r="AN1290" t="s">
        <v>1390</v>
      </c>
      <c r="AO1290" t="s">
        <v>723</v>
      </c>
      <c r="AP1290" t="s">
        <v>70</v>
      </c>
      <c r="AQ1290" t="s">
        <v>724</v>
      </c>
    </row>
    <row r="1291" spans="1:43" x14ac:dyDescent="0.25">
      <c r="A1291" t="s">
        <v>42</v>
      </c>
      <c r="B1291">
        <v>110351</v>
      </c>
      <c r="C1291">
        <v>110351</v>
      </c>
      <c r="D1291">
        <v>110351</v>
      </c>
      <c r="E1291" t="s">
        <v>4572</v>
      </c>
      <c r="F1291" t="s">
        <v>3366</v>
      </c>
      <c r="G1291" t="s">
        <v>1088</v>
      </c>
      <c r="H1291" s="1">
        <v>45276</v>
      </c>
      <c r="I1291" s="1">
        <v>45459</v>
      </c>
      <c r="J1291" t="s">
        <v>4573</v>
      </c>
      <c r="K1291" t="s">
        <v>47</v>
      </c>
      <c r="L1291">
        <v>101010</v>
      </c>
      <c r="M1291" s="1">
        <v>33779</v>
      </c>
      <c r="N1291" t="s">
        <v>48</v>
      </c>
      <c r="O1291" t="s">
        <v>49</v>
      </c>
      <c r="P1291" t="s">
        <v>50</v>
      </c>
      <c r="Q1291" t="s">
        <v>51</v>
      </c>
      <c r="R1291" t="s">
        <v>52</v>
      </c>
      <c r="S1291" s="1">
        <v>45276</v>
      </c>
      <c r="V1291" t="s">
        <v>53</v>
      </c>
      <c r="W1291" t="s">
        <v>54</v>
      </c>
      <c r="X1291" t="s">
        <v>55</v>
      </c>
      <c r="Y1291" t="s">
        <v>56</v>
      </c>
      <c r="Z1291" t="s">
        <v>56</v>
      </c>
      <c r="AA1291" t="s">
        <v>57</v>
      </c>
      <c r="AB1291" t="s">
        <v>58</v>
      </c>
      <c r="AC1291" t="s">
        <v>3803</v>
      </c>
      <c r="AD1291" t="s">
        <v>3804</v>
      </c>
      <c r="AE1291" t="s">
        <v>61</v>
      </c>
      <c r="AF1291" t="s">
        <v>62</v>
      </c>
      <c r="AG1291" t="s">
        <v>63</v>
      </c>
      <c r="AH1291" t="s">
        <v>64</v>
      </c>
      <c r="AL1291" t="s">
        <v>66</v>
      </c>
      <c r="AM1291" t="s">
        <v>67</v>
      </c>
      <c r="AN1291" t="s">
        <v>1228</v>
      </c>
      <c r="AO1291" t="s">
        <v>421</v>
      </c>
      <c r="AP1291" t="s">
        <v>70</v>
      </c>
      <c r="AQ1291" t="s">
        <v>422</v>
      </c>
    </row>
    <row r="1292" spans="1:43" x14ac:dyDescent="0.25">
      <c r="A1292" t="s">
        <v>42</v>
      </c>
      <c r="B1292">
        <v>110508</v>
      </c>
      <c r="C1292">
        <v>110508</v>
      </c>
      <c r="D1292">
        <v>110508</v>
      </c>
      <c r="E1292" t="s">
        <v>4574</v>
      </c>
      <c r="F1292" t="s">
        <v>73</v>
      </c>
      <c r="G1292" t="s">
        <v>382</v>
      </c>
      <c r="H1292" s="1">
        <v>44927</v>
      </c>
      <c r="I1292" s="1">
        <v>45658</v>
      </c>
      <c r="J1292" t="s">
        <v>4575</v>
      </c>
      <c r="K1292" t="s">
        <v>47</v>
      </c>
      <c r="L1292">
        <v>79037</v>
      </c>
      <c r="M1292" s="1">
        <v>33552</v>
      </c>
      <c r="N1292" t="s">
        <v>48</v>
      </c>
      <c r="O1292" t="s">
        <v>49</v>
      </c>
      <c r="P1292" t="s">
        <v>50</v>
      </c>
      <c r="Q1292" t="s">
        <v>51</v>
      </c>
      <c r="R1292" t="s">
        <v>52</v>
      </c>
      <c r="S1292" s="1">
        <v>44287</v>
      </c>
      <c r="V1292" t="s">
        <v>94</v>
      </c>
      <c r="W1292" t="s">
        <v>95</v>
      </c>
      <c r="X1292" t="s">
        <v>55</v>
      </c>
      <c r="Y1292" t="s">
        <v>56</v>
      </c>
      <c r="Z1292" t="s">
        <v>56</v>
      </c>
      <c r="AA1292" t="s">
        <v>96</v>
      </c>
      <c r="AB1292" t="s">
        <v>97</v>
      </c>
      <c r="AC1292" t="s">
        <v>1010</v>
      </c>
      <c r="AD1292" t="s">
        <v>1011</v>
      </c>
      <c r="AE1292" t="s">
        <v>393</v>
      </c>
      <c r="AF1292" t="s">
        <v>394</v>
      </c>
      <c r="AG1292" t="s">
        <v>1109</v>
      </c>
      <c r="AI1292" t="s">
        <v>1110</v>
      </c>
      <c r="AL1292" t="s">
        <v>1013</v>
      </c>
      <c r="AO1292" t="s">
        <v>545</v>
      </c>
      <c r="AP1292" t="s">
        <v>70</v>
      </c>
      <c r="AQ1292" t="s">
        <v>546</v>
      </c>
    </row>
    <row r="1293" spans="1:43" x14ac:dyDescent="0.25">
      <c r="A1293" t="s">
        <v>42</v>
      </c>
      <c r="B1293">
        <v>110707</v>
      </c>
      <c r="C1293">
        <v>110707</v>
      </c>
      <c r="D1293">
        <v>110707</v>
      </c>
      <c r="E1293" t="s">
        <v>4576</v>
      </c>
      <c r="F1293" t="s">
        <v>4577</v>
      </c>
      <c r="G1293" t="s">
        <v>468</v>
      </c>
      <c r="H1293" s="1">
        <v>45062</v>
      </c>
      <c r="I1293" s="1">
        <v>45663</v>
      </c>
      <c r="J1293" t="s">
        <v>4578</v>
      </c>
      <c r="K1293" t="s">
        <v>47</v>
      </c>
      <c r="L1293">
        <v>101010</v>
      </c>
      <c r="M1293" s="1">
        <v>36132</v>
      </c>
      <c r="N1293" t="s">
        <v>48</v>
      </c>
      <c r="O1293" t="s">
        <v>49</v>
      </c>
      <c r="P1293" t="s">
        <v>50</v>
      </c>
      <c r="Q1293" t="s">
        <v>3214</v>
      </c>
      <c r="R1293" t="s">
        <v>3215</v>
      </c>
      <c r="S1293" s="1">
        <v>45062</v>
      </c>
      <c r="V1293" t="s">
        <v>53</v>
      </c>
      <c r="W1293" t="s">
        <v>54</v>
      </c>
      <c r="X1293" t="s">
        <v>55</v>
      </c>
      <c r="Y1293" t="s">
        <v>56</v>
      </c>
      <c r="Z1293" t="s">
        <v>56</v>
      </c>
      <c r="AA1293" t="s">
        <v>96</v>
      </c>
      <c r="AB1293" t="s">
        <v>97</v>
      </c>
      <c r="AC1293" t="s">
        <v>1010</v>
      </c>
      <c r="AD1293" t="s">
        <v>1011</v>
      </c>
      <c r="AE1293" t="s">
        <v>393</v>
      </c>
      <c r="AF1293" t="s">
        <v>394</v>
      </c>
      <c r="AG1293" t="s">
        <v>1109</v>
      </c>
      <c r="AI1293" t="s">
        <v>987</v>
      </c>
      <c r="AL1293" t="s">
        <v>1013</v>
      </c>
      <c r="AO1293" t="s">
        <v>1077</v>
      </c>
      <c r="AP1293" t="s">
        <v>353</v>
      </c>
      <c r="AQ1293" t="s">
        <v>1078</v>
      </c>
    </row>
    <row r="1294" spans="1:43" x14ac:dyDescent="0.25">
      <c r="A1294" t="s">
        <v>42</v>
      </c>
      <c r="B1294">
        <v>111056</v>
      </c>
      <c r="C1294">
        <v>111056</v>
      </c>
      <c r="D1294">
        <v>111056</v>
      </c>
      <c r="E1294" t="s">
        <v>4579</v>
      </c>
      <c r="F1294" t="s">
        <v>135</v>
      </c>
      <c r="G1294" t="s">
        <v>2351</v>
      </c>
      <c r="H1294" s="1">
        <v>45644</v>
      </c>
      <c r="I1294" s="1">
        <v>45657</v>
      </c>
      <c r="J1294" t="s">
        <v>4580</v>
      </c>
      <c r="K1294" t="s">
        <v>76</v>
      </c>
      <c r="L1294">
        <v>79023</v>
      </c>
      <c r="M1294" s="1">
        <v>32639</v>
      </c>
      <c r="N1294" t="s">
        <v>48</v>
      </c>
      <c r="O1294" t="s">
        <v>49</v>
      </c>
      <c r="P1294" t="s">
        <v>50</v>
      </c>
      <c r="Q1294" t="s">
        <v>4581</v>
      </c>
      <c r="R1294" t="s">
        <v>4582</v>
      </c>
      <c r="S1294" s="1">
        <v>45644</v>
      </c>
      <c r="T1294" s="1">
        <v>45838</v>
      </c>
      <c r="U1294" t="s">
        <v>4583</v>
      </c>
      <c r="V1294" t="s">
        <v>484</v>
      </c>
      <c r="W1294" t="s">
        <v>485</v>
      </c>
      <c r="X1294" t="s">
        <v>56</v>
      </c>
      <c r="Y1294" t="s">
        <v>56</v>
      </c>
      <c r="Z1294" t="s">
        <v>55</v>
      </c>
      <c r="AA1294" t="s">
        <v>57</v>
      </c>
      <c r="AB1294" t="s">
        <v>58</v>
      </c>
      <c r="AC1294" t="s">
        <v>3803</v>
      </c>
      <c r="AD1294" t="s">
        <v>3804</v>
      </c>
      <c r="AE1294" t="s">
        <v>61</v>
      </c>
      <c r="AF1294" t="s">
        <v>62</v>
      </c>
      <c r="AG1294" t="s">
        <v>63</v>
      </c>
      <c r="AH1294" t="s">
        <v>64</v>
      </c>
      <c r="AL1294" t="s">
        <v>66</v>
      </c>
      <c r="AM1294" t="s">
        <v>85</v>
      </c>
      <c r="AN1294" t="s">
        <v>308</v>
      </c>
      <c r="AO1294" t="s">
        <v>309</v>
      </c>
      <c r="AP1294" t="s">
        <v>70</v>
      </c>
      <c r="AQ1294" t="s">
        <v>310</v>
      </c>
    </row>
    <row r="1295" spans="1:43" x14ac:dyDescent="0.25">
      <c r="A1295" t="s">
        <v>42</v>
      </c>
      <c r="B1295">
        <v>111151</v>
      </c>
      <c r="C1295">
        <v>111151</v>
      </c>
      <c r="D1295">
        <v>111151</v>
      </c>
      <c r="E1295" t="s">
        <v>4584</v>
      </c>
      <c r="F1295" t="s">
        <v>4585</v>
      </c>
      <c r="G1295" t="s">
        <v>708</v>
      </c>
      <c r="H1295" s="1">
        <v>45474</v>
      </c>
      <c r="I1295" s="1">
        <v>45565</v>
      </c>
      <c r="J1295" t="s">
        <v>4586</v>
      </c>
      <c r="K1295" t="s">
        <v>47</v>
      </c>
      <c r="L1295">
        <v>101010</v>
      </c>
      <c r="M1295" s="1">
        <v>35934</v>
      </c>
      <c r="N1295" t="s">
        <v>48</v>
      </c>
      <c r="O1295" t="s">
        <v>49</v>
      </c>
      <c r="P1295" t="s">
        <v>50</v>
      </c>
      <c r="Q1295" t="s">
        <v>1780</v>
      </c>
      <c r="R1295" t="s">
        <v>1781</v>
      </c>
      <c r="S1295" s="1">
        <v>45474</v>
      </c>
      <c r="T1295" s="1">
        <v>45565</v>
      </c>
      <c r="U1295" t="s">
        <v>483</v>
      </c>
      <c r="V1295" t="s">
        <v>4587</v>
      </c>
      <c r="W1295" t="s">
        <v>4588</v>
      </c>
      <c r="X1295" t="s">
        <v>56</v>
      </c>
      <c r="Y1295" t="s">
        <v>56</v>
      </c>
      <c r="Z1295" t="s">
        <v>55</v>
      </c>
      <c r="AA1295" t="s">
        <v>96</v>
      </c>
      <c r="AB1295" t="s">
        <v>97</v>
      </c>
      <c r="AC1295" t="s">
        <v>98</v>
      </c>
      <c r="AD1295" t="s">
        <v>99</v>
      </c>
      <c r="AE1295" t="s">
        <v>100</v>
      </c>
      <c r="AF1295" t="s">
        <v>101</v>
      </c>
      <c r="AG1295" t="s">
        <v>102</v>
      </c>
      <c r="AH1295" t="s">
        <v>103</v>
      </c>
      <c r="AI1295" t="s">
        <v>2983</v>
      </c>
      <c r="AL1295" t="s">
        <v>107</v>
      </c>
      <c r="AO1295" t="s">
        <v>470</v>
      </c>
      <c r="AP1295" t="s">
        <v>70</v>
      </c>
      <c r="AQ1295" t="s">
        <v>471</v>
      </c>
    </row>
    <row r="1296" spans="1:43" x14ac:dyDescent="0.25">
      <c r="A1296" t="s">
        <v>42</v>
      </c>
      <c r="B1296">
        <v>111153</v>
      </c>
      <c r="C1296">
        <v>111153</v>
      </c>
      <c r="D1296">
        <v>111153</v>
      </c>
      <c r="E1296" t="s">
        <v>4589</v>
      </c>
      <c r="F1296" t="s">
        <v>335</v>
      </c>
      <c r="G1296" t="s">
        <v>2573</v>
      </c>
      <c r="H1296" s="1">
        <v>45093</v>
      </c>
      <c r="J1296" t="s">
        <v>4590</v>
      </c>
      <c r="K1296" t="s">
        <v>710</v>
      </c>
      <c r="L1296" t="s">
        <v>710</v>
      </c>
      <c r="M1296" s="1">
        <v>32644</v>
      </c>
      <c r="N1296" t="s">
        <v>48</v>
      </c>
      <c r="O1296" t="s">
        <v>49</v>
      </c>
      <c r="P1296" t="s">
        <v>50</v>
      </c>
      <c r="Q1296" t="s">
        <v>3214</v>
      </c>
      <c r="R1296" t="s">
        <v>3215</v>
      </c>
      <c r="S1296" s="1">
        <v>45093</v>
      </c>
      <c r="V1296" t="s">
        <v>53</v>
      </c>
      <c r="W1296" t="s">
        <v>54</v>
      </c>
      <c r="X1296" t="s">
        <v>55</v>
      </c>
      <c r="Y1296" t="s">
        <v>56</v>
      </c>
      <c r="Z1296" t="s">
        <v>56</v>
      </c>
      <c r="AA1296" t="s">
        <v>96</v>
      </c>
      <c r="AB1296" t="s">
        <v>97</v>
      </c>
      <c r="AC1296" t="s">
        <v>98</v>
      </c>
      <c r="AD1296" t="s">
        <v>99</v>
      </c>
      <c r="AE1296" t="s">
        <v>100</v>
      </c>
      <c r="AF1296" t="s">
        <v>101</v>
      </c>
      <c r="AG1296" t="s">
        <v>102</v>
      </c>
      <c r="AH1296" t="s">
        <v>103</v>
      </c>
      <c r="AI1296" t="s">
        <v>2983</v>
      </c>
      <c r="AJ1296" t="s">
        <v>105</v>
      </c>
      <c r="AK1296" t="s">
        <v>106</v>
      </c>
      <c r="AL1296" t="s">
        <v>107</v>
      </c>
      <c r="AO1296" t="s">
        <v>1035</v>
      </c>
      <c r="AP1296" t="s">
        <v>70</v>
      </c>
      <c r="AQ1296" t="s">
        <v>1036</v>
      </c>
    </row>
    <row r="1297" spans="1:43" x14ac:dyDescent="0.25">
      <c r="A1297" t="s">
        <v>42</v>
      </c>
      <c r="B1297">
        <v>111428</v>
      </c>
      <c r="C1297">
        <v>111428</v>
      </c>
      <c r="D1297">
        <v>111428</v>
      </c>
      <c r="E1297" t="s">
        <v>4591</v>
      </c>
      <c r="F1297" t="s">
        <v>1233</v>
      </c>
      <c r="G1297" t="s">
        <v>3685</v>
      </c>
      <c r="H1297" s="1">
        <v>44927</v>
      </c>
      <c r="I1297" s="1">
        <v>45845</v>
      </c>
      <c r="J1297" t="s">
        <v>4592</v>
      </c>
      <c r="K1297" t="s">
        <v>47</v>
      </c>
      <c r="L1297">
        <v>101010</v>
      </c>
      <c r="M1297" s="1">
        <v>24928</v>
      </c>
      <c r="N1297" t="s">
        <v>4593</v>
      </c>
      <c r="O1297" t="s">
        <v>4554</v>
      </c>
      <c r="P1297" t="s">
        <v>50</v>
      </c>
      <c r="Q1297" t="s">
        <v>4555</v>
      </c>
      <c r="R1297" t="s">
        <v>4556</v>
      </c>
      <c r="S1297" s="1">
        <v>44927</v>
      </c>
      <c r="T1297" s="1">
        <v>45845</v>
      </c>
      <c r="U1297" t="s">
        <v>4557</v>
      </c>
      <c r="V1297" t="s">
        <v>4558</v>
      </c>
      <c r="W1297" t="s">
        <v>4559</v>
      </c>
      <c r="X1297" t="s">
        <v>56</v>
      </c>
      <c r="Y1297" t="s">
        <v>56</v>
      </c>
      <c r="Z1297" t="s">
        <v>55</v>
      </c>
      <c r="AA1297" t="s">
        <v>4553</v>
      </c>
      <c r="AB1297" t="s">
        <v>4560</v>
      </c>
      <c r="AC1297" t="s">
        <v>4561</v>
      </c>
      <c r="AD1297" t="s">
        <v>4559</v>
      </c>
      <c r="AE1297" t="s">
        <v>4553</v>
      </c>
      <c r="AF1297" t="s">
        <v>4559</v>
      </c>
      <c r="AG1297" t="s">
        <v>4559</v>
      </c>
      <c r="AL1297" t="s">
        <v>4559</v>
      </c>
      <c r="AO1297" t="s">
        <v>4562</v>
      </c>
      <c r="AQ1297" t="s">
        <v>3133</v>
      </c>
    </row>
    <row r="1298" spans="1:43" x14ac:dyDescent="0.25">
      <c r="A1298" t="s">
        <v>42</v>
      </c>
      <c r="B1298">
        <v>111694</v>
      </c>
      <c r="C1298">
        <v>111694</v>
      </c>
      <c r="D1298">
        <v>111694</v>
      </c>
      <c r="E1298" t="s">
        <v>4594</v>
      </c>
      <c r="F1298" t="s">
        <v>4595</v>
      </c>
      <c r="G1298" t="s">
        <v>1255</v>
      </c>
      <c r="H1298" s="1">
        <v>44951</v>
      </c>
      <c r="I1298" s="1">
        <v>45473</v>
      </c>
      <c r="J1298" t="s">
        <v>4596</v>
      </c>
      <c r="K1298" t="s">
        <v>710</v>
      </c>
      <c r="L1298">
        <v>78025</v>
      </c>
      <c r="M1298" s="1">
        <v>34472</v>
      </c>
      <c r="N1298" t="s">
        <v>48</v>
      </c>
      <c r="O1298" t="s">
        <v>49</v>
      </c>
      <c r="P1298" t="s">
        <v>50</v>
      </c>
      <c r="Q1298" t="s">
        <v>3214</v>
      </c>
      <c r="R1298" t="s">
        <v>3215</v>
      </c>
      <c r="S1298" s="1">
        <v>44927</v>
      </c>
      <c r="V1298" t="s">
        <v>53</v>
      </c>
      <c r="W1298" t="s">
        <v>54</v>
      </c>
      <c r="X1298" t="s">
        <v>55</v>
      </c>
      <c r="Y1298" t="s">
        <v>56</v>
      </c>
      <c r="Z1298" t="s">
        <v>56</v>
      </c>
      <c r="AA1298" t="s">
        <v>96</v>
      </c>
      <c r="AB1298" t="s">
        <v>97</v>
      </c>
      <c r="AC1298" t="s">
        <v>98</v>
      </c>
      <c r="AD1298" t="s">
        <v>99</v>
      </c>
      <c r="AE1298" t="s">
        <v>100</v>
      </c>
      <c r="AF1298" t="s">
        <v>101</v>
      </c>
      <c r="AG1298" t="s">
        <v>102</v>
      </c>
      <c r="AH1298" t="s">
        <v>103</v>
      </c>
      <c r="AI1298" t="s">
        <v>2983</v>
      </c>
      <c r="AJ1298" t="s">
        <v>105</v>
      </c>
      <c r="AK1298" t="s">
        <v>106</v>
      </c>
      <c r="AL1298" t="s">
        <v>107</v>
      </c>
      <c r="AO1298" t="s">
        <v>421</v>
      </c>
      <c r="AP1298" t="s">
        <v>70</v>
      </c>
      <c r="AQ1298" t="s">
        <v>422</v>
      </c>
    </row>
    <row r="1299" spans="1:43" x14ac:dyDescent="0.25">
      <c r="A1299" t="s">
        <v>42</v>
      </c>
      <c r="B1299">
        <v>112037</v>
      </c>
      <c r="C1299">
        <v>112037</v>
      </c>
      <c r="D1299">
        <v>112037</v>
      </c>
      <c r="E1299" t="s">
        <v>4597</v>
      </c>
      <c r="F1299" t="s">
        <v>4598</v>
      </c>
      <c r="G1299" t="s">
        <v>1557</v>
      </c>
      <c r="H1299" s="1">
        <v>44805</v>
      </c>
      <c r="J1299" t="s">
        <v>4599</v>
      </c>
      <c r="K1299" t="s">
        <v>47</v>
      </c>
      <c r="M1299" s="1">
        <v>31881</v>
      </c>
      <c r="N1299" t="s">
        <v>48</v>
      </c>
      <c r="O1299" t="s">
        <v>49</v>
      </c>
      <c r="P1299" t="s">
        <v>50</v>
      </c>
      <c r="Q1299" t="s">
        <v>51</v>
      </c>
      <c r="R1299" t="s">
        <v>52</v>
      </c>
      <c r="S1299" s="1">
        <v>44621</v>
      </c>
      <c r="V1299" t="s">
        <v>53</v>
      </c>
      <c r="W1299" t="s">
        <v>54</v>
      </c>
      <c r="X1299" t="s">
        <v>55</v>
      </c>
      <c r="Y1299" t="s">
        <v>56</v>
      </c>
      <c r="Z1299" t="s">
        <v>56</v>
      </c>
      <c r="AA1299" t="s">
        <v>57</v>
      </c>
      <c r="AB1299" t="s">
        <v>58</v>
      </c>
      <c r="AC1299" t="s">
        <v>1748</v>
      </c>
      <c r="AD1299" t="s">
        <v>1749</v>
      </c>
      <c r="AE1299" t="s">
        <v>61</v>
      </c>
      <c r="AF1299" t="s">
        <v>62</v>
      </c>
      <c r="AG1299" t="s">
        <v>63</v>
      </c>
      <c r="AH1299" t="s">
        <v>64</v>
      </c>
      <c r="AI1299" t="s">
        <v>173</v>
      </c>
      <c r="AL1299" t="s">
        <v>66</v>
      </c>
      <c r="AM1299" t="s">
        <v>67</v>
      </c>
      <c r="AN1299" t="s">
        <v>1591</v>
      </c>
      <c r="AO1299" t="s">
        <v>532</v>
      </c>
      <c r="AP1299" t="s">
        <v>70</v>
      </c>
      <c r="AQ1299" t="s">
        <v>533</v>
      </c>
    </row>
    <row r="1300" spans="1:43" x14ac:dyDescent="0.25">
      <c r="A1300" t="s">
        <v>42</v>
      </c>
      <c r="B1300">
        <v>112045</v>
      </c>
      <c r="C1300">
        <v>112045</v>
      </c>
      <c r="D1300">
        <v>112045</v>
      </c>
      <c r="E1300" t="s">
        <v>4600</v>
      </c>
      <c r="F1300" t="s">
        <v>148</v>
      </c>
      <c r="G1300" t="s">
        <v>4601</v>
      </c>
      <c r="H1300" s="1">
        <v>45292</v>
      </c>
      <c r="I1300" s="1">
        <v>45663</v>
      </c>
      <c r="J1300" t="s">
        <v>4602</v>
      </c>
      <c r="K1300" t="s">
        <v>47</v>
      </c>
      <c r="L1300">
        <v>101010</v>
      </c>
      <c r="M1300" s="1">
        <v>30700</v>
      </c>
      <c r="N1300" t="s">
        <v>48</v>
      </c>
      <c r="O1300" t="s">
        <v>49</v>
      </c>
      <c r="P1300" t="s">
        <v>50</v>
      </c>
      <c r="Q1300" t="s">
        <v>51</v>
      </c>
      <c r="R1300" t="s">
        <v>52</v>
      </c>
      <c r="S1300" s="1">
        <v>44562</v>
      </c>
      <c r="V1300" t="s">
        <v>123</v>
      </c>
      <c r="W1300" t="s">
        <v>124</v>
      </c>
      <c r="X1300" t="s">
        <v>55</v>
      </c>
      <c r="Y1300" t="s">
        <v>56</v>
      </c>
      <c r="Z1300" t="s">
        <v>56</v>
      </c>
      <c r="AA1300" t="s">
        <v>96</v>
      </c>
      <c r="AB1300" t="s">
        <v>97</v>
      </c>
      <c r="AC1300" t="s">
        <v>2121</v>
      </c>
      <c r="AD1300" t="s">
        <v>2122</v>
      </c>
      <c r="AE1300" t="s">
        <v>393</v>
      </c>
      <c r="AF1300" t="s">
        <v>394</v>
      </c>
      <c r="AG1300" t="s">
        <v>1109</v>
      </c>
      <c r="AI1300" t="s">
        <v>1110</v>
      </c>
      <c r="AL1300" t="s">
        <v>1013</v>
      </c>
      <c r="AO1300" t="s">
        <v>69</v>
      </c>
      <c r="AP1300" t="s">
        <v>70</v>
      </c>
      <c r="AQ1300" t="s">
        <v>71</v>
      </c>
    </row>
    <row r="1301" spans="1:43" x14ac:dyDescent="0.25">
      <c r="A1301" t="s">
        <v>42</v>
      </c>
      <c r="B1301">
        <v>112163</v>
      </c>
      <c r="C1301">
        <v>112163</v>
      </c>
      <c r="D1301">
        <v>112163</v>
      </c>
      <c r="E1301" t="s">
        <v>4603</v>
      </c>
      <c r="F1301" t="s">
        <v>73</v>
      </c>
      <c r="G1301" t="s">
        <v>694</v>
      </c>
      <c r="H1301" s="1">
        <v>45292</v>
      </c>
      <c r="I1301" s="1">
        <v>45658</v>
      </c>
      <c r="J1301" t="s">
        <v>4604</v>
      </c>
      <c r="K1301" t="s">
        <v>432</v>
      </c>
      <c r="L1301">
        <v>78119</v>
      </c>
      <c r="M1301" s="1">
        <v>35829</v>
      </c>
      <c r="N1301" t="s">
        <v>48</v>
      </c>
      <c r="O1301" t="s">
        <v>49</v>
      </c>
      <c r="P1301" t="s">
        <v>50</v>
      </c>
      <c r="Q1301" t="s">
        <v>3214</v>
      </c>
      <c r="R1301" t="s">
        <v>3215</v>
      </c>
      <c r="S1301" s="1">
        <v>45062</v>
      </c>
      <c r="V1301" t="s">
        <v>123</v>
      </c>
      <c r="W1301" t="s">
        <v>124</v>
      </c>
      <c r="X1301" t="s">
        <v>55</v>
      </c>
      <c r="Y1301" t="s">
        <v>56</v>
      </c>
      <c r="Z1301" t="s">
        <v>56</v>
      </c>
      <c r="AA1301" t="s">
        <v>96</v>
      </c>
      <c r="AB1301" t="s">
        <v>97</v>
      </c>
      <c r="AC1301" t="s">
        <v>2121</v>
      </c>
      <c r="AD1301" t="s">
        <v>2122</v>
      </c>
      <c r="AE1301" t="s">
        <v>393</v>
      </c>
      <c r="AF1301" t="s">
        <v>394</v>
      </c>
      <c r="AG1301" t="s">
        <v>1109</v>
      </c>
      <c r="AI1301" t="s">
        <v>987</v>
      </c>
      <c r="AL1301" t="s">
        <v>1013</v>
      </c>
      <c r="AO1301" t="s">
        <v>138</v>
      </c>
      <c r="AP1301" t="s">
        <v>70</v>
      </c>
      <c r="AQ1301" t="s">
        <v>139</v>
      </c>
    </row>
    <row r="1302" spans="1:43" x14ac:dyDescent="0.25">
      <c r="A1302" t="s">
        <v>42</v>
      </c>
      <c r="B1302">
        <v>112213</v>
      </c>
      <c r="C1302">
        <v>112213</v>
      </c>
      <c r="D1302">
        <v>112213</v>
      </c>
      <c r="E1302" t="s">
        <v>4605</v>
      </c>
      <c r="F1302" t="s">
        <v>4606</v>
      </c>
      <c r="G1302" t="s">
        <v>1577</v>
      </c>
      <c r="H1302" s="1">
        <v>44927</v>
      </c>
      <c r="I1302" s="1">
        <v>45802</v>
      </c>
      <c r="J1302" t="s">
        <v>4607</v>
      </c>
      <c r="K1302" t="s">
        <v>76</v>
      </c>
      <c r="L1302">
        <v>79023</v>
      </c>
      <c r="M1302" s="1">
        <v>33725</v>
      </c>
      <c r="N1302" t="s">
        <v>48</v>
      </c>
      <c r="O1302" t="s">
        <v>49</v>
      </c>
      <c r="P1302" t="s">
        <v>50</v>
      </c>
      <c r="Q1302" t="s">
        <v>51</v>
      </c>
      <c r="R1302" t="s">
        <v>52</v>
      </c>
      <c r="S1302" s="1">
        <v>44683</v>
      </c>
      <c r="V1302" t="s">
        <v>94</v>
      </c>
      <c r="W1302" t="s">
        <v>95</v>
      </c>
      <c r="X1302" t="s">
        <v>55</v>
      </c>
      <c r="Y1302" t="s">
        <v>56</v>
      </c>
      <c r="Z1302" t="s">
        <v>56</v>
      </c>
      <c r="AA1302" t="s">
        <v>96</v>
      </c>
      <c r="AB1302" t="s">
        <v>97</v>
      </c>
      <c r="AC1302" t="s">
        <v>367</v>
      </c>
      <c r="AD1302" t="s">
        <v>368</v>
      </c>
      <c r="AE1302" t="s">
        <v>347</v>
      </c>
      <c r="AF1302" t="s">
        <v>348</v>
      </c>
      <c r="AG1302" t="s">
        <v>369</v>
      </c>
      <c r="AH1302" t="s">
        <v>370</v>
      </c>
      <c r="AL1302" t="s">
        <v>372</v>
      </c>
      <c r="AO1302" t="s">
        <v>4608</v>
      </c>
      <c r="AP1302" t="s">
        <v>206</v>
      </c>
      <c r="AQ1302" t="s">
        <v>322</v>
      </c>
    </row>
    <row r="1303" spans="1:43" x14ac:dyDescent="0.25">
      <c r="A1303" t="s">
        <v>42</v>
      </c>
      <c r="B1303">
        <v>112345</v>
      </c>
      <c r="C1303">
        <v>112345</v>
      </c>
      <c r="E1303" t="s">
        <v>4609</v>
      </c>
      <c r="F1303" t="s">
        <v>1886</v>
      </c>
      <c r="G1303" t="s">
        <v>4610</v>
      </c>
      <c r="H1303" s="1">
        <v>45566</v>
      </c>
      <c r="J1303" t="s">
        <v>4611</v>
      </c>
      <c r="K1303" t="s">
        <v>76</v>
      </c>
      <c r="L1303">
        <v>79023</v>
      </c>
      <c r="M1303" s="1">
        <v>31463</v>
      </c>
      <c r="N1303" t="s">
        <v>4612</v>
      </c>
      <c r="O1303" t="s">
        <v>4613</v>
      </c>
      <c r="P1303" t="s">
        <v>50</v>
      </c>
      <c r="Q1303" t="s">
        <v>4614</v>
      </c>
      <c r="R1303" t="s">
        <v>4615</v>
      </c>
      <c r="S1303" s="1">
        <v>45566</v>
      </c>
      <c r="V1303" t="s">
        <v>4587</v>
      </c>
      <c r="W1303" t="s">
        <v>4588</v>
      </c>
      <c r="X1303" t="s">
        <v>56</v>
      </c>
      <c r="Y1303" t="s">
        <v>56</v>
      </c>
      <c r="Z1303" t="s">
        <v>55</v>
      </c>
      <c r="AA1303" t="s">
        <v>4612</v>
      </c>
      <c r="AB1303" t="s">
        <v>4613</v>
      </c>
      <c r="AC1303" t="s">
        <v>4616</v>
      </c>
      <c r="AD1303" t="s">
        <v>4617</v>
      </c>
      <c r="AE1303" t="s">
        <v>4612</v>
      </c>
      <c r="AF1303" t="s">
        <v>4613</v>
      </c>
      <c r="AG1303" t="s">
        <v>284</v>
      </c>
      <c r="AH1303" t="s">
        <v>285</v>
      </c>
      <c r="AL1303" t="s">
        <v>4613</v>
      </c>
      <c r="AO1303" t="s">
        <v>4618</v>
      </c>
    </row>
    <row r="1304" spans="1:43" x14ac:dyDescent="0.25">
      <c r="A1304" t="s">
        <v>42</v>
      </c>
      <c r="B1304">
        <v>112395</v>
      </c>
      <c r="C1304">
        <v>112395</v>
      </c>
      <c r="D1304">
        <v>112395</v>
      </c>
      <c r="E1304" t="s">
        <v>4619</v>
      </c>
      <c r="F1304" t="s">
        <v>120</v>
      </c>
      <c r="G1304" t="s">
        <v>2283</v>
      </c>
      <c r="H1304" s="1">
        <v>45170</v>
      </c>
      <c r="I1304" s="1">
        <v>45565</v>
      </c>
      <c r="J1304" t="s">
        <v>4620</v>
      </c>
      <c r="K1304" t="s">
        <v>710</v>
      </c>
      <c r="L1304">
        <v>78025</v>
      </c>
      <c r="M1304" s="1">
        <v>31277</v>
      </c>
      <c r="N1304" t="s">
        <v>48</v>
      </c>
      <c r="O1304" t="s">
        <v>49</v>
      </c>
      <c r="P1304" t="s">
        <v>50</v>
      </c>
      <c r="Q1304" t="s">
        <v>4621</v>
      </c>
      <c r="R1304" t="s">
        <v>4622</v>
      </c>
      <c r="S1304" s="1">
        <v>45170</v>
      </c>
      <c r="T1304" s="1">
        <v>45565</v>
      </c>
      <c r="U1304" t="s">
        <v>4623</v>
      </c>
      <c r="V1304" t="s">
        <v>484</v>
      </c>
      <c r="W1304" t="s">
        <v>485</v>
      </c>
      <c r="X1304" t="s">
        <v>56</v>
      </c>
      <c r="Y1304" t="s">
        <v>56</v>
      </c>
      <c r="Z1304" t="s">
        <v>55</v>
      </c>
      <c r="AA1304" t="s">
        <v>96</v>
      </c>
      <c r="AB1304" t="s">
        <v>97</v>
      </c>
      <c r="AC1304" t="s">
        <v>290</v>
      </c>
      <c r="AD1304" t="s">
        <v>291</v>
      </c>
      <c r="AE1304" t="s">
        <v>183</v>
      </c>
      <c r="AF1304" t="s">
        <v>184</v>
      </c>
      <c r="AG1304" t="s">
        <v>292</v>
      </c>
      <c r="AI1304" t="s">
        <v>3695</v>
      </c>
      <c r="AL1304" t="s">
        <v>4142</v>
      </c>
      <c r="AO1304" t="s">
        <v>427</v>
      </c>
      <c r="AP1304" t="s">
        <v>70</v>
      </c>
      <c r="AQ1304" t="s">
        <v>428</v>
      </c>
    </row>
    <row r="1305" spans="1:43" x14ac:dyDescent="0.25">
      <c r="A1305" t="s">
        <v>42</v>
      </c>
      <c r="B1305">
        <v>112505</v>
      </c>
      <c r="C1305">
        <v>112505</v>
      </c>
      <c r="D1305">
        <v>112505</v>
      </c>
      <c r="E1305" t="s">
        <v>4624</v>
      </c>
      <c r="F1305" t="s">
        <v>3366</v>
      </c>
      <c r="G1305" t="s">
        <v>2190</v>
      </c>
      <c r="H1305" s="1">
        <v>45474</v>
      </c>
      <c r="I1305" s="1">
        <v>45565</v>
      </c>
      <c r="J1305" t="s">
        <v>4625</v>
      </c>
      <c r="K1305" t="s">
        <v>47</v>
      </c>
      <c r="L1305">
        <v>101010</v>
      </c>
      <c r="M1305" s="1">
        <v>36006</v>
      </c>
      <c r="N1305" t="s">
        <v>48</v>
      </c>
      <c r="O1305" t="s">
        <v>49</v>
      </c>
      <c r="P1305" t="s">
        <v>50</v>
      </c>
      <c r="Q1305" t="s">
        <v>1780</v>
      </c>
      <c r="R1305" t="s">
        <v>1781</v>
      </c>
      <c r="S1305" s="1">
        <v>45474</v>
      </c>
      <c r="T1305" s="1">
        <v>45565</v>
      </c>
      <c r="U1305" t="s">
        <v>483</v>
      </c>
      <c r="V1305" t="s">
        <v>484</v>
      </c>
      <c r="W1305" t="s">
        <v>485</v>
      </c>
      <c r="X1305" t="s">
        <v>56</v>
      </c>
      <c r="Y1305" t="s">
        <v>56</v>
      </c>
      <c r="Z1305" t="s">
        <v>55</v>
      </c>
      <c r="AA1305" t="s">
        <v>96</v>
      </c>
      <c r="AB1305" t="s">
        <v>97</v>
      </c>
      <c r="AC1305" t="s">
        <v>98</v>
      </c>
      <c r="AD1305" t="s">
        <v>99</v>
      </c>
      <c r="AE1305" t="s">
        <v>100</v>
      </c>
      <c r="AF1305" t="s">
        <v>101</v>
      </c>
      <c r="AG1305" t="s">
        <v>102</v>
      </c>
      <c r="AH1305" t="s">
        <v>103</v>
      </c>
      <c r="AI1305" t="s">
        <v>2983</v>
      </c>
      <c r="AJ1305" t="s">
        <v>105</v>
      </c>
      <c r="AK1305" t="s">
        <v>106</v>
      </c>
      <c r="AL1305" t="s">
        <v>107</v>
      </c>
      <c r="AO1305" t="s">
        <v>270</v>
      </c>
      <c r="AP1305" t="s">
        <v>70</v>
      </c>
      <c r="AQ1305" t="s">
        <v>271</v>
      </c>
    </row>
    <row r="1306" spans="1:43" x14ac:dyDescent="0.25">
      <c r="A1306" t="s">
        <v>42</v>
      </c>
      <c r="B1306">
        <v>112514</v>
      </c>
      <c r="C1306">
        <v>112514</v>
      </c>
      <c r="D1306">
        <v>112514</v>
      </c>
      <c r="E1306" t="s">
        <v>4626</v>
      </c>
      <c r="F1306" t="s">
        <v>4627</v>
      </c>
      <c r="G1306" t="s">
        <v>2427</v>
      </c>
      <c r="H1306" s="1">
        <v>45078</v>
      </c>
      <c r="I1306" s="1">
        <v>45697</v>
      </c>
      <c r="J1306" t="s">
        <v>4628</v>
      </c>
      <c r="K1306" t="s">
        <v>47</v>
      </c>
      <c r="L1306">
        <v>101010</v>
      </c>
      <c r="M1306" s="1">
        <v>33048</v>
      </c>
      <c r="N1306" t="s">
        <v>48</v>
      </c>
      <c r="O1306" t="s">
        <v>49</v>
      </c>
      <c r="P1306" t="s">
        <v>50</v>
      </c>
      <c r="Q1306" t="s">
        <v>4621</v>
      </c>
      <c r="R1306" t="s">
        <v>4622</v>
      </c>
      <c r="S1306" s="1">
        <v>45078</v>
      </c>
      <c r="T1306" s="1">
        <v>46173</v>
      </c>
      <c r="U1306" t="s">
        <v>4623</v>
      </c>
      <c r="V1306" t="s">
        <v>484</v>
      </c>
      <c r="W1306" t="s">
        <v>485</v>
      </c>
      <c r="X1306" t="s">
        <v>56</v>
      </c>
      <c r="Y1306" t="s">
        <v>56</v>
      </c>
      <c r="Z1306" t="s">
        <v>55</v>
      </c>
      <c r="AA1306" t="s">
        <v>96</v>
      </c>
      <c r="AB1306" t="s">
        <v>97</v>
      </c>
      <c r="AC1306" t="s">
        <v>98</v>
      </c>
      <c r="AD1306" t="s">
        <v>99</v>
      </c>
      <c r="AE1306" t="s">
        <v>100</v>
      </c>
      <c r="AF1306" t="s">
        <v>101</v>
      </c>
      <c r="AG1306" t="s">
        <v>127</v>
      </c>
      <c r="AH1306" t="s">
        <v>103</v>
      </c>
      <c r="AI1306" t="s">
        <v>987</v>
      </c>
      <c r="AL1306" t="s">
        <v>131</v>
      </c>
      <c r="AO1306" t="s">
        <v>702</v>
      </c>
      <c r="AP1306" t="s">
        <v>70</v>
      </c>
      <c r="AQ1306" t="s">
        <v>703</v>
      </c>
    </row>
    <row r="1307" spans="1:43" x14ac:dyDescent="0.25">
      <c r="A1307" t="s">
        <v>42</v>
      </c>
      <c r="B1307">
        <v>112623</v>
      </c>
      <c r="C1307">
        <v>112623</v>
      </c>
      <c r="D1307">
        <v>112623</v>
      </c>
      <c r="E1307" t="s">
        <v>4629</v>
      </c>
      <c r="F1307" t="s">
        <v>4630</v>
      </c>
      <c r="G1307" t="s">
        <v>2998</v>
      </c>
      <c r="H1307" s="1">
        <v>45062</v>
      </c>
      <c r="I1307" s="1">
        <v>45688</v>
      </c>
      <c r="J1307" t="s">
        <v>4631</v>
      </c>
      <c r="K1307" t="s">
        <v>47</v>
      </c>
      <c r="L1307">
        <v>101010</v>
      </c>
      <c r="M1307" s="1">
        <v>35919</v>
      </c>
      <c r="N1307" t="s">
        <v>48</v>
      </c>
      <c r="O1307" t="s">
        <v>49</v>
      </c>
      <c r="P1307" t="s">
        <v>50</v>
      </c>
      <c r="Q1307" t="s">
        <v>3214</v>
      </c>
      <c r="R1307" t="s">
        <v>3215</v>
      </c>
      <c r="S1307" s="1">
        <v>45062</v>
      </c>
      <c r="V1307" t="s">
        <v>53</v>
      </c>
      <c r="W1307" t="s">
        <v>54</v>
      </c>
      <c r="X1307" t="s">
        <v>55</v>
      </c>
      <c r="Y1307" t="s">
        <v>56</v>
      </c>
      <c r="Z1307" t="s">
        <v>56</v>
      </c>
      <c r="AA1307" t="s">
        <v>96</v>
      </c>
      <c r="AB1307" t="s">
        <v>97</v>
      </c>
      <c r="AC1307" t="s">
        <v>1010</v>
      </c>
      <c r="AD1307" t="s">
        <v>1011</v>
      </c>
      <c r="AE1307" t="s">
        <v>393</v>
      </c>
      <c r="AF1307" t="s">
        <v>394</v>
      </c>
      <c r="AG1307" t="s">
        <v>1109</v>
      </c>
      <c r="AI1307" t="s">
        <v>987</v>
      </c>
      <c r="AL1307" t="s">
        <v>1013</v>
      </c>
      <c r="AO1307" t="s">
        <v>519</v>
      </c>
      <c r="AP1307" t="s">
        <v>70</v>
      </c>
      <c r="AQ1307" t="s">
        <v>520</v>
      </c>
    </row>
    <row r="1308" spans="1:43" x14ac:dyDescent="0.25">
      <c r="A1308" t="s">
        <v>42</v>
      </c>
      <c r="B1308">
        <v>112631</v>
      </c>
      <c r="C1308">
        <v>112631</v>
      </c>
      <c r="D1308">
        <v>112631</v>
      </c>
      <c r="E1308" t="s">
        <v>4632</v>
      </c>
      <c r="F1308" t="s">
        <v>1042</v>
      </c>
      <c r="G1308" t="s">
        <v>564</v>
      </c>
      <c r="H1308" s="1">
        <v>45093</v>
      </c>
      <c r="I1308" s="1">
        <v>45711</v>
      </c>
      <c r="J1308" t="s">
        <v>4633</v>
      </c>
      <c r="K1308" t="s">
        <v>47</v>
      </c>
      <c r="L1308" t="s">
        <v>47</v>
      </c>
      <c r="M1308" s="1">
        <v>32528</v>
      </c>
      <c r="N1308" t="s">
        <v>48</v>
      </c>
      <c r="O1308" t="s">
        <v>49</v>
      </c>
      <c r="P1308" t="s">
        <v>50</v>
      </c>
      <c r="Q1308" t="s">
        <v>3214</v>
      </c>
      <c r="R1308" t="s">
        <v>3215</v>
      </c>
      <c r="S1308" s="1">
        <v>45093</v>
      </c>
      <c r="V1308" t="s">
        <v>53</v>
      </c>
      <c r="W1308" t="s">
        <v>54</v>
      </c>
      <c r="X1308" t="s">
        <v>55</v>
      </c>
      <c r="Y1308" t="s">
        <v>56</v>
      </c>
      <c r="Z1308" t="s">
        <v>56</v>
      </c>
      <c r="AA1308" t="s">
        <v>96</v>
      </c>
      <c r="AB1308" t="s">
        <v>97</v>
      </c>
      <c r="AC1308" t="s">
        <v>98</v>
      </c>
      <c r="AD1308" t="s">
        <v>99</v>
      </c>
      <c r="AE1308" t="s">
        <v>100</v>
      </c>
      <c r="AF1308" t="s">
        <v>101</v>
      </c>
      <c r="AG1308" t="s">
        <v>230</v>
      </c>
      <c r="AI1308" t="s">
        <v>987</v>
      </c>
      <c r="AJ1308" t="s">
        <v>105</v>
      </c>
      <c r="AK1308" t="s">
        <v>106</v>
      </c>
      <c r="AL1308" t="s">
        <v>232</v>
      </c>
      <c r="AO1308" t="s">
        <v>189</v>
      </c>
      <c r="AP1308" t="s">
        <v>190</v>
      </c>
      <c r="AQ1308" t="s">
        <v>191</v>
      </c>
    </row>
    <row r="1309" spans="1:43" x14ac:dyDescent="0.25">
      <c r="A1309" t="s">
        <v>42</v>
      </c>
      <c r="B1309">
        <v>200002</v>
      </c>
      <c r="C1309">
        <v>200002</v>
      </c>
      <c r="D1309">
        <v>200002</v>
      </c>
      <c r="E1309" t="s">
        <v>4634</v>
      </c>
      <c r="F1309" t="s">
        <v>4635</v>
      </c>
      <c r="G1309" t="s">
        <v>3393</v>
      </c>
      <c r="H1309" s="1">
        <v>44927</v>
      </c>
      <c r="J1309" t="s">
        <v>4636</v>
      </c>
      <c r="K1309" t="s">
        <v>47</v>
      </c>
      <c r="M1309" s="1">
        <v>30961</v>
      </c>
      <c r="N1309" t="s">
        <v>48</v>
      </c>
      <c r="O1309" t="s">
        <v>49</v>
      </c>
      <c r="P1309" t="s">
        <v>50</v>
      </c>
      <c r="Q1309" t="s">
        <v>3214</v>
      </c>
      <c r="R1309" t="s">
        <v>3215</v>
      </c>
      <c r="S1309" s="1">
        <v>44927</v>
      </c>
      <c r="V1309" t="s">
        <v>53</v>
      </c>
      <c r="W1309" t="s">
        <v>54</v>
      </c>
      <c r="X1309" t="s">
        <v>55</v>
      </c>
      <c r="Y1309" t="s">
        <v>56</v>
      </c>
      <c r="Z1309" t="s">
        <v>56</v>
      </c>
      <c r="AA1309" t="s">
        <v>57</v>
      </c>
      <c r="AB1309" t="s">
        <v>58</v>
      </c>
      <c r="AC1309" t="s">
        <v>3803</v>
      </c>
      <c r="AD1309" t="s">
        <v>3804</v>
      </c>
      <c r="AE1309" t="s">
        <v>61</v>
      </c>
      <c r="AF1309" t="s">
        <v>62</v>
      </c>
      <c r="AG1309" t="s">
        <v>63</v>
      </c>
      <c r="AH1309" t="s">
        <v>64</v>
      </c>
      <c r="AI1309" t="s">
        <v>173</v>
      </c>
      <c r="AL1309" t="s">
        <v>66</v>
      </c>
      <c r="AM1309" t="s">
        <v>912</v>
      </c>
      <c r="AN1309" t="s">
        <v>913</v>
      </c>
      <c r="AO1309" t="s">
        <v>152</v>
      </c>
      <c r="AP1309" t="s">
        <v>70</v>
      </c>
      <c r="AQ1309" t="s">
        <v>153</v>
      </c>
    </row>
    <row r="1310" spans="1:43" x14ac:dyDescent="0.25">
      <c r="A1310" t="s">
        <v>42</v>
      </c>
      <c r="B1310">
        <v>200004</v>
      </c>
      <c r="C1310">
        <v>200004</v>
      </c>
      <c r="D1310">
        <v>200004</v>
      </c>
      <c r="E1310" t="s">
        <v>4637</v>
      </c>
      <c r="F1310" t="s">
        <v>440</v>
      </c>
      <c r="G1310" t="s">
        <v>2740</v>
      </c>
      <c r="H1310" s="1">
        <v>44927</v>
      </c>
      <c r="I1310" s="1">
        <v>45667</v>
      </c>
      <c r="J1310" t="s">
        <v>4638</v>
      </c>
      <c r="K1310" t="s">
        <v>710</v>
      </c>
      <c r="M1310" s="1">
        <v>33697</v>
      </c>
      <c r="N1310" t="s">
        <v>48</v>
      </c>
      <c r="O1310" t="s">
        <v>49</v>
      </c>
      <c r="P1310" t="s">
        <v>50</v>
      </c>
      <c r="Q1310" t="s">
        <v>51</v>
      </c>
      <c r="R1310" t="s">
        <v>52</v>
      </c>
      <c r="S1310" s="1">
        <v>43815</v>
      </c>
      <c r="V1310" t="s">
        <v>94</v>
      </c>
      <c r="W1310" t="s">
        <v>95</v>
      </c>
      <c r="X1310" t="s">
        <v>55</v>
      </c>
      <c r="Y1310" t="s">
        <v>56</v>
      </c>
      <c r="Z1310" t="s">
        <v>56</v>
      </c>
      <c r="AA1310" t="s">
        <v>96</v>
      </c>
      <c r="AB1310" t="s">
        <v>97</v>
      </c>
      <c r="AC1310" t="s">
        <v>98</v>
      </c>
      <c r="AD1310" t="s">
        <v>99</v>
      </c>
      <c r="AE1310" t="s">
        <v>100</v>
      </c>
      <c r="AF1310" t="s">
        <v>101</v>
      </c>
      <c r="AG1310" t="s">
        <v>102</v>
      </c>
      <c r="AH1310" t="s">
        <v>103</v>
      </c>
      <c r="AI1310" t="s">
        <v>1871</v>
      </c>
      <c r="AJ1310" t="s">
        <v>105</v>
      </c>
      <c r="AK1310" t="s">
        <v>106</v>
      </c>
      <c r="AL1310" t="s">
        <v>107</v>
      </c>
      <c r="AO1310" t="s">
        <v>545</v>
      </c>
      <c r="AP1310" t="s">
        <v>70</v>
      </c>
      <c r="AQ1310" t="s">
        <v>546</v>
      </c>
    </row>
    <row r="1311" spans="1:43" x14ac:dyDescent="0.25">
      <c r="A1311" t="s">
        <v>42</v>
      </c>
      <c r="B1311">
        <v>200010</v>
      </c>
      <c r="C1311">
        <v>200010</v>
      </c>
      <c r="D1311">
        <v>200010</v>
      </c>
      <c r="E1311" t="s">
        <v>4639</v>
      </c>
      <c r="F1311" t="s">
        <v>4640</v>
      </c>
      <c r="G1311" t="s">
        <v>1333</v>
      </c>
      <c r="H1311" s="1">
        <v>45292</v>
      </c>
      <c r="I1311" s="1">
        <v>45658</v>
      </c>
      <c r="J1311" t="s">
        <v>4641</v>
      </c>
      <c r="K1311" t="s">
        <v>710</v>
      </c>
      <c r="M1311" s="1">
        <v>29687</v>
      </c>
      <c r="N1311" t="s">
        <v>48</v>
      </c>
      <c r="O1311" t="s">
        <v>49</v>
      </c>
      <c r="P1311" t="s">
        <v>50</v>
      </c>
      <c r="Q1311" t="s">
        <v>51</v>
      </c>
      <c r="R1311" t="s">
        <v>52</v>
      </c>
      <c r="S1311" s="1">
        <v>44287</v>
      </c>
      <c r="V1311" t="s">
        <v>123</v>
      </c>
      <c r="W1311" t="s">
        <v>124</v>
      </c>
      <c r="X1311" t="s">
        <v>55</v>
      </c>
      <c r="Y1311" t="s">
        <v>56</v>
      </c>
      <c r="Z1311" t="s">
        <v>56</v>
      </c>
      <c r="AA1311" t="s">
        <v>96</v>
      </c>
      <c r="AB1311" t="s">
        <v>97</v>
      </c>
      <c r="AC1311" t="s">
        <v>2121</v>
      </c>
      <c r="AD1311" t="s">
        <v>2122</v>
      </c>
      <c r="AE1311" t="s">
        <v>393</v>
      </c>
      <c r="AF1311" t="s">
        <v>394</v>
      </c>
      <c r="AG1311" t="s">
        <v>1109</v>
      </c>
      <c r="AI1311" t="s">
        <v>987</v>
      </c>
      <c r="AL1311" t="s">
        <v>1013</v>
      </c>
      <c r="AO1311" t="s">
        <v>470</v>
      </c>
      <c r="AP1311" t="s">
        <v>70</v>
      </c>
      <c r="AQ1311" t="s">
        <v>471</v>
      </c>
    </row>
    <row r="1312" spans="1:43" x14ac:dyDescent="0.25">
      <c r="A1312" t="s">
        <v>42</v>
      </c>
      <c r="B1312">
        <v>200027</v>
      </c>
      <c r="C1312">
        <v>200027</v>
      </c>
      <c r="D1312">
        <v>200027</v>
      </c>
      <c r="E1312" t="s">
        <v>4642</v>
      </c>
      <c r="F1312" t="s">
        <v>1080</v>
      </c>
      <c r="G1312" t="s">
        <v>1775</v>
      </c>
      <c r="H1312" s="1">
        <v>45016</v>
      </c>
      <c r="I1312" s="1">
        <v>45472</v>
      </c>
      <c r="J1312" t="s">
        <v>4643</v>
      </c>
      <c r="K1312" t="s">
        <v>76</v>
      </c>
      <c r="M1312" s="1">
        <v>28088</v>
      </c>
      <c r="N1312" t="s">
        <v>48</v>
      </c>
      <c r="O1312" t="s">
        <v>49</v>
      </c>
      <c r="P1312" t="s">
        <v>50</v>
      </c>
      <c r="Q1312" t="s">
        <v>4644</v>
      </c>
      <c r="R1312" t="s">
        <v>4645</v>
      </c>
      <c r="S1312" s="1">
        <v>43846</v>
      </c>
      <c r="T1312" s="1">
        <v>45472</v>
      </c>
      <c r="U1312" t="s">
        <v>1252</v>
      </c>
      <c r="V1312" t="s">
        <v>4404</v>
      </c>
      <c r="W1312" t="s">
        <v>4405</v>
      </c>
      <c r="X1312" t="s">
        <v>55</v>
      </c>
      <c r="Y1312" t="s">
        <v>56</v>
      </c>
      <c r="Z1312" t="s">
        <v>56</v>
      </c>
      <c r="AA1312" t="s">
        <v>96</v>
      </c>
      <c r="AB1312" t="s">
        <v>97</v>
      </c>
      <c r="AC1312" t="s">
        <v>367</v>
      </c>
      <c r="AD1312" t="s">
        <v>368</v>
      </c>
      <c r="AE1312" t="s">
        <v>347</v>
      </c>
      <c r="AF1312" t="s">
        <v>348</v>
      </c>
      <c r="AG1312" t="s">
        <v>369</v>
      </c>
      <c r="AH1312" t="s">
        <v>370</v>
      </c>
      <c r="AI1312" t="s">
        <v>3302</v>
      </c>
      <c r="AL1312" t="s">
        <v>372</v>
      </c>
      <c r="AO1312" t="s">
        <v>494</v>
      </c>
      <c r="AP1312" t="s">
        <v>175</v>
      </c>
      <c r="AQ1312" t="s">
        <v>495</v>
      </c>
    </row>
    <row r="1313" spans="1:43" x14ac:dyDescent="0.25">
      <c r="A1313" t="s">
        <v>42</v>
      </c>
      <c r="B1313">
        <v>200045</v>
      </c>
      <c r="C1313">
        <v>200045</v>
      </c>
      <c r="D1313">
        <v>200045</v>
      </c>
      <c r="E1313" t="s">
        <v>4646</v>
      </c>
      <c r="F1313" t="s">
        <v>73</v>
      </c>
      <c r="G1313" t="s">
        <v>4647</v>
      </c>
      <c r="H1313" s="1">
        <v>44927</v>
      </c>
      <c r="I1313" s="1">
        <v>45684</v>
      </c>
      <c r="J1313" t="s">
        <v>4648</v>
      </c>
      <c r="K1313" t="s">
        <v>634</v>
      </c>
      <c r="L1313" t="s">
        <v>634</v>
      </c>
      <c r="M1313" s="1">
        <v>21462</v>
      </c>
      <c r="N1313" t="s">
        <v>48</v>
      </c>
      <c r="O1313" t="s">
        <v>49</v>
      </c>
      <c r="P1313" t="s">
        <v>50</v>
      </c>
      <c r="Q1313" t="s">
        <v>51</v>
      </c>
      <c r="R1313" t="s">
        <v>52</v>
      </c>
      <c r="S1313" s="1">
        <v>43862</v>
      </c>
      <c r="T1313" s="1">
        <v>45961</v>
      </c>
      <c r="U1313" t="s">
        <v>237</v>
      </c>
      <c r="V1313" t="s">
        <v>94</v>
      </c>
      <c r="W1313" t="s">
        <v>95</v>
      </c>
      <c r="X1313" t="s">
        <v>55</v>
      </c>
      <c r="Y1313" t="s">
        <v>56</v>
      </c>
      <c r="Z1313" t="s">
        <v>56</v>
      </c>
      <c r="AA1313" t="s">
        <v>96</v>
      </c>
      <c r="AB1313" t="s">
        <v>97</v>
      </c>
      <c r="AC1313" t="s">
        <v>885</v>
      </c>
      <c r="AD1313" t="s">
        <v>886</v>
      </c>
      <c r="AE1313" t="s">
        <v>347</v>
      </c>
      <c r="AF1313" t="s">
        <v>348</v>
      </c>
      <c r="AG1313" t="s">
        <v>887</v>
      </c>
      <c r="AH1313" t="s">
        <v>926</v>
      </c>
      <c r="AI1313" t="s">
        <v>3695</v>
      </c>
      <c r="AJ1313" t="s">
        <v>105</v>
      </c>
      <c r="AK1313" t="s">
        <v>106</v>
      </c>
      <c r="AL1313" t="s">
        <v>928</v>
      </c>
      <c r="AO1313" t="s">
        <v>1077</v>
      </c>
      <c r="AP1313" t="s">
        <v>353</v>
      </c>
      <c r="AQ1313" t="s">
        <v>1078</v>
      </c>
    </row>
    <row r="1314" spans="1:43" x14ac:dyDescent="0.25">
      <c r="A1314" t="s">
        <v>42</v>
      </c>
      <c r="B1314">
        <v>200055</v>
      </c>
      <c r="C1314">
        <v>200055</v>
      </c>
      <c r="D1314">
        <v>200055</v>
      </c>
      <c r="E1314" t="s">
        <v>4649</v>
      </c>
      <c r="F1314" t="s">
        <v>1778</v>
      </c>
      <c r="G1314" t="s">
        <v>4650</v>
      </c>
      <c r="H1314" s="1">
        <v>44927</v>
      </c>
      <c r="J1314" t="s">
        <v>4651</v>
      </c>
      <c r="K1314" t="s">
        <v>47</v>
      </c>
      <c r="L1314" t="s">
        <v>47</v>
      </c>
      <c r="M1314" s="1">
        <v>24488</v>
      </c>
      <c r="N1314" t="s">
        <v>48</v>
      </c>
      <c r="O1314" t="s">
        <v>49</v>
      </c>
      <c r="P1314" t="s">
        <v>50</v>
      </c>
      <c r="Q1314" t="s">
        <v>51</v>
      </c>
      <c r="R1314" t="s">
        <v>52</v>
      </c>
      <c r="S1314" s="1">
        <v>43862</v>
      </c>
      <c r="V1314" t="s">
        <v>94</v>
      </c>
      <c r="W1314" t="s">
        <v>95</v>
      </c>
      <c r="X1314" t="s">
        <v>55</v>
      </c>
      <c r="Y1314" t="s">
        <v>56</v>
      </c>
      <c r="Z1314" t="s">
        <v>56</v>
      </c>
      <c r="AA1314" t="s">
        <v>96</v>
      </c>
      <c r="AB1314" t="s">
        <v>97</v>
      </c>
      <c r="AC1314" t="s">
        <v>290</v>
      </c>
      <c r="AD1314" t="s">
        <v>291</v>
      </c>
      <c r="AE1314" t="s">
        <v>183</v>
      </c>
      <c r="AF1314" t="s">
        <v>184</v>
      </c>
      <c r="AG1314" t="s">
        <v>292</v>
      </c>
      <c r="AL1314" t="s">
        <v>294</v>
      </c>
      <c r="AO1314" t="s">
        <v>500</v>
      </c>
      <c r="AP1314" t="s">
        <v>70</v>
      </c>
      <c r="AQ1314" t="s">
        <v>428</v>
      </c>
    </row>
    <row r="1315" spans="1:43" x14ac:dyDescent="0.25">
      <c r="A1315" t="s">
        <v>42</v>
      </c>
      <c r="B1315">
        <v>200061</v>
      </c>
      <c r="C1315">
        <v>200061</v>
      </c>
      <c r="D1315">
        <v>200061</v>
      </c>
      <c r="E1315" t="s">
        <v>4652</v>
      </c>
      <c r="F1315" t="s">
        <v>4653</v>
      </c>
      <c r="G1315" t="s">
        <v>4654</v>
      </c>
      <c r="H1315" s="1">
        <v>44927</v>
      </c>
      <c r="I1315" s="1">
        <v>45719</v>
      </c>
      <c r="J1315" t="s">
        <v>4655</v>
      </c>
      <c r="K1315" t="s">
        <v>47</v>
      </c>
      <c r="M1315" s="1">
        <v>29000</v>
      </c>
      <c r="N1315" t="s">
        <v>48</v>
      </c>
      <c r="O1315" t="s">
        <v>49</v>
      </c>
      <c r="P1315" t="s">
        <v>50</v>
      </c>
      <c r="Q1315" t="s">
        <v>51</v>
      </c>
      <c r="R1315" t="s">
        <v>52</v>
      </c>
      <c r="S1315" s="1">
        <v>44287</v>
      </c>
      <c r="V1315" t="s">
        <v>94</v>
      </c>
      <c r="W1315" t="s">
        <v>95</v>
      </c>
      <c r="X1315" t="s">
        <v>55</v>
      </c>
      <c r="Y1315" t="s">
        <v>56</v>
      </c>
      <c r="Z1315" t="s">
        <v>56</v>
      </c>
      <c r="AA1315" t="s">
        <v>96</v>
      </c>
      <c r="AB1315" t="s">
        <v>97</v>
      </c>
      <c r="AC1315" t="s">
        <v>1010</v>
      </c>
      <c r="AD1315" t="s">
        <v>1011</v>
      </c>
      <c r="AE1315" t="s">
        <v>393</v>
      </c>
      <c r="AF1315" t="s">
        <v>394</v>
      </c>
      <c r="AG1315" t="s">
        <v>1109</v>
      </c>
      <c r="AI1315" t="s">
        <v>1110</v>
      </c>
      <c r="AL1315" t="s">
        <v>1013</v>
      </c>
      <c r="AO1315" t="s">
        <v>117</v>
      </c>
      <c r="AP1315" t="s">
        <v>70</v>
      </c>
      <c r="AQ1315" t="s">
        <v>118</v>
      </c>
    </row>
    <row r="1316" spans="1:43" x14ac:dyDescent="0.25">
      <c r="A1316" t="s">
        <v>42</v>
      </c>
      <c r="B1316">
        <v>200077</v>
      </c>
      <c r="C1316">
        <v>200077</v>
      </c>
      <c r="D1316">
        <v>200077</v>
      </c>
      <c r="E1316" t="s">
        <v>4656</v>
      </c>
      <c r="F1316" t="s">
        <v>4217</v>
      </c>
      <c r="G1316" t="s">
        <v>993</v>
      </c>
      <c r="H1316" s="1">
        <v>44992</v>
      </c>
      <c r="J1316" t="s">
        <v>4657</v>
      </c>
      <c r="K1316" t="s">
        <v>47</v>
      </c>
      <c r="M1316" s="1">
        <v>30823</v>
      </c>
      <c r="N1316" t="s">
        <v>48</v>
      </c>
      <c r="O1316" t="s">
        <v>49</v>
      </c>
      <c r="P1316" t="s">
        <v>50</v>
      </c>
      <c r="Q1316" t="s">
        <v>51</v>
      </c>
      <c r="R1316" t="s">
        <v>52</v>
      </c>
      <c r="S1316" s="1">
        <v>43891</v>
      </c>
      <c r="V1316" t="s">
        <v>2550</v>
      </c>
      <c r="W1316" t="s">
        <v>2551</v>
      </c>
      <c r="X1316" t="s">
        <v>55</v>
      </c>
      <c r="Y1316" t="s">
        <v>56</v>
      </c>
      <c r="Z1316" t="s">
        <v>56</v>
      </c>
      <c r="AA1316" t="s">
        <v>96</v>
      </c>
      <c r="AB1316" t="s">
        <v>97</v>
      </c>
      <c r="AC1316" t="s">
        <v>98</v>
      </c>
      <c r="AD1316" t="s">
        <v>99</v>
      </c>
      <c r="AE1316" t="s">
        <v>100</v>
      </c>
      <c r="AF1316" t="s">
        <v>101</v>
      </c>
      <c r="AG1316" t="s">
        <v>102</v>
      </c>
      <c r="AH1316" t="s">
        <v>103</v>
      </c>
      <c r="AI1316" t="s">
        <v>1871</v>
      </c>
      <c r="AJ1316" t="s">
        <v>105</v>
      </c>
      <c r="AK1316" t="s">
        <v>106</v>
      </c>
      <c r="AL1316" t="s">
        <v>107</v>
      </c>
      <c r="AO1316" t="s">
        <v>1035</v>
      </c>
      <c r="AP1316" t="s">
        <v>70</v>
      </c>
      <c r="AQ1316" t="s">
        <v>1036</v>
      </c>
    </row>
    <row r="1317" spans="1:43" x14ac:dyDescent="0.25">
      <c r="A1317" t="s">
        <v>42</v>
      </c>
      <c r="B1317">
        <v>200085</v>
      </c>
      <c r="C1317">
        <v>200085</v>
      </c>
      <c r="D1317">
        <v>200085</v>
      </c>
      <c r="E1317" t="s">
        <v>4658</v>
      </c>
      <c r="F1317" t="s">
        <v>628</v>
      </c>
      <c r="G1317" t="s">
        <v>2493</v>
      </c>
      <c r="H1317" s="1">
        <v>44501</v>
      </c>
      <c r="I1317" s="1">
        <v>45504</v>
      </c>
      <c r="J1317" t="s">
        <v>4659</v>
      </c>
      <c r="K1317" t="s">
        <v>432</v>
      </c>
      <c r="M1317" s="1">
        <v>31561</v>
      </c>
      <c r="N1317" t="s">
        <v>48</v>
      </c>
      <c r="O1317" t="s">
        <v>49</v>
      </c>
      <c r="P1317" t="s">
        <v>50</v>
      </c>
      <c r="Q1317" t="s">
        <v>2985</v>
      </c>
      <c r="R1317" t="s">
        <v>2986</v>
      </c>
      <c r="S1317" s="1">
        <v>44501</v>
      </c>
      <c r="T1317" s="1">
        <v>45504</v>
      </c>
      <c r="U1317" t="s">
        <v>84</v>
      </c>
      <c r="V1317" t="s">
        <v>53</v>
      </c>
      <c r="W1317" t="s">
        <v>54</v>
      </c>
      <c r="X1317" t="s">
        <v>55</v>
      </c>
      <c r="Y1317" t="s">
        <v>56</v>
      </c>
      <c r="Z1317" t="s">
        <v>56</v>
      </c>
      <c r="AA1317" t="s">
        <v>57</v>
      </c>
      <c r="AB1317" t="s">
        <v>58</v>
      </c>
      <c r="AC1317" t="s">
        <v>3803</v>
      </c>
      <c r="AD1317" t="s">
        <v>3804</v>
      </c>
      <c r="AE1317" t="s">
        <v>61</v>
      </c>
      <c r="AF1317" t="s">
        <v>62</v>
      </c>
      <c r="AG1317" t="s">
        <v>63</v>
      </c>
      <c r="AH1317" t="s">
        <v>64</v>
      </c>
      <c r="AI1317" t="s">
        <v>173</v>
      </c>
      <c r="AL1317" t="s">
        <v>66</v>
      </c>
      <c r="AM1317" t="s">
        <v>67</v>
      </c>
      <c r="AN1317" t="s">
        <v>269</v>
      </c>
      <c r="AO1317" t="s">
        <v>270</v>
      </c>
      <c r="AP1317" t="s">
        <v>70</v>
      </c>
      <c r="AQ1317" t="s">
        <v>271</v>
      </c>
    </row>
    <row r="1318" spans="1:43" x14ac:dyDescent="0.25">
      <c r="A1318" t="s">
        <v>42</v>
      </c>
      <c r="B1318">
        <v>200093</v>
      </c>
      <c r="C1318">
        <v>200093</v>
      </c>
      <c r="D1318">
        <v>200093</v>
      </c>
      <c r="E1318" t="s">
        <v>4660</v>
      </c>
      <c r="F1318" t="s">
        <v>4022</v>
      </c>
      <c r="G1318" t="s">
        <v>4661</v>
      </c>
      <c r="H1318" s="1">
        <v>44927</v>
      </c>
      <c r="I1318" s="1">
        <v>45869</v>
      </c>
      <c r="J1318" t="s">
        <v>4662</v>
      </c>
      <c r="K1318" t="s">
        <v>1630</v>
      </c>
      <c r="M1318" s="1">
        <v>29764</v>
      </c>
      <c r="N1318" t="s">
        <v>48</v>
      </c>
      <c r="O1318" t="s">
        <v>49</v>
      </c>
      <c r="P1318" t="s">
        <v>50</v>
      </c>
      <c r="Q1318" t="s">
        <v>3214</v>
      </c>
      <c r="R1318" t="s">
        <v>3215</v>
      </c>
      <c r="S1318" s="1">
        <v>44927</v>
      </c>
      <c r="T1318" s="1">
        <v>45869</v>
      </c>
      <c r="U1318" t="s">
        <v>1754</v>
      </c>
      <c r="V1318" t="s">
        <v>53</v>
      </c>
      <c r="W1318" t="s">
        <v>54</v>
      </c>
      <c r="X1318" t="s">
        <v>55</v>
      </c>
      <c r="Y1318" t="s">
        <v>56</v>
      </c>
      <c r="Z1318" t="s">
        <v>56</v>
      </c>
      <c r="AA1318" t="s">
        <v>96</v>
      </c>
      <c r="AB1318" t="s">
        <v>97</v>
      </c>
      <c r="AC1318" t="s">
        <v>98</v>
      </c>
      <c r="AD1318" t="s">
        <v>99</v>
      </c>
      <c r="AE1318" t="s">
        <v>100</v>
      </c>
      <c r="AF1318" t="s">
        <v>101</v>
      </c>
      <c r="AG1318" t="s">
        <v>102</v>
      </c>
      <c r="AH1318" t="s">
        <v>103</v>
      </c>
      <c r="AI1318" t="s">
        <v>2983</v>
      </c>
      <c r="AJ1318" t="s">
        <v>105</v>
      </c>
      <c r="AK1318" t="s">
        <v>106</v>
      </c>
      <c r="AL1318" t="s">
        <v>107</v>
      </c>
      <c r="AO1318" t="s">
        <v>69</v>
      </c>
      <c r="AP1318" t="s">
        <v>70</v>
      </c>
      <c r="AQ1318" t="s">
        <v>71</v>
      </c>
    </row>
    <row r="1319" spans="1:43" x14ac:dyDescent="0.25">
      <c r="A1319" t="s">
        <v>42</v>
      </c>
      <c r="B1319">
        <v>200095</v>
      </c>
      <c r="C1319">
        <v>200095</v>
      </c>
      <c r="D1319">
        <v>200095</v>
      </c>
      <c r="E1319" t="s">
        <v>4663</v>
      </c>
      <c r="F1319" t="s">
        <v>4664</v>
      </c>
      <c r="G1319" t="s">
        <v>3126</v>
      </c>
      <c r="H1319" s="1">
        <v>45292</v>
      </c>
      <c r="I1319" s="1">
        <v>45961</v>
      </c>
      <c r="J1319" t="s">
        <v>4665</v>
      </c>
      <c r="K1319" t="s">
        <v>47</v>
      </c>
      <c r="M1319" s="1">
        <v>35310</v>
      </c>
      <c r="N1319" t="s">
        <v>48</v>
      </c>
      <c r="O1319" t="s">
        <v>49</v>
      </c>
      <c r="P1319" t="s">
        <v>50</v>
      </c>
      <c r="Q1319" t="s">
        <v>3214</v>
      </c>
      <c r="R1319" t="s">
        <v>3215</v>
      </c>
      <c r="S1319" s="1">
        <v>44927</v>
      </c>
      <c r="V1319" t="s">
        <v>123</v>
      </c>
      <c r="W1319" t="s">
        <v>124</v>
      </c>
      <c r="X1319" t="s">
        <v>55</v>
      </c>
      <c r="Y1319" t="s">
        <v>56</v>
      </c>
      <c r="Z1319" t="s">
        <v>56</v>
      </c>
      <c r="AA1319" t="s">
        <v>96</v>
      </c>
      <c r="AB1319" t="s">
        <v>97</v>
      </c>
      <c r="AC1319" t="s">
        <v>125</v>
      </c>
      <c r="AD1319" t="s">
        <v>126</v>
      </c>
      <c r="AE1319" t="s">
        <v>100</v>
      </c>
      <c r="AF1319" t="s">
        <v>101</v>
      </c>
      <c r="AG1319" t="s">
        <v>102</v>
      </c>
      <c r="AH1319" t="s">
        <v>103</v>
      </c>
      <c r="AI1319" t="s">
        <v>2983</v>
      </c>
      <c r="AJ1319" t="s">
        <v>105</v>
      </c>
      <c r="AK1319" t="s">
        <v>106</v>
      </c>
      <c r="AL1319" t="s">
        <v>107</v>
      </c>
      <c r="AO1319" t="s">
        <v>69</v>
      </c>
      <c r="AP1319" t="s">
        <v>70</v>
      </c>
      <c r="AQ1319" t="s">
        <v>71</v>
      </c>
    </row>
    <row r="1320" spans="1:43" x14ac:dyDescent="0.25">
      <c r="A1320" t="s">
        <v>42</v>
      </c>
      <c r="B1320">
        <v>200097</v>
      </c>
      <c r="C1320">
        <v>200097</v>
      </c>
      <c r="D1320">
        <v>200097</v>
      </c>
      <c r="E1320" t="s">
        <v>4666</v>
      </c>
      <c r="F1320" t="s">
        <v>4667</v>
      </c>
      <c r="G1320" t="s">
        <v>2830</v>
      </c>
      <c r="H1320" s="1">
        <v>44927</v>
      </c>
      <c r="I1320" s="1">
        <v>45392</v>
      </c>
      <c r="J1320" t="s">
        <v>4668</v>
      </c>
      <c r="K1320" t="s">
        <v>47</v>
      </c>
      <c r="M1320" s="1">
        <v>33441</v>
      </c>
      <c r="N1320" t="s">
        <v>48</v>
      </c>
      <c r="O1320" t="s">
        <v>49</v>
      </c>
      <c r="P1320" t="s">
        <v>50</v>
      </c>
      <c r="Q1320" t="s">
        <v>3214</v>
      </c>
      <c r="R1320" t="s">
        <v>3215</v>
      </c>
      <c r="S1320" s="1">
        <v>44927</v>
      </c>
      <c r="V1320" t="s">
        <v>53</v>
      </c>
      <c r="W1320" t="s">
        <v>54</v>
      </c>
      <c r="X1320" t="s">
        <v>55</v>
      </c>
      <c r="Y1320" t="s">
        <v>56</v>
      </c>
      <c r="Z1320" t="s">
        <v>56</v>
      </c>
      <c r="AA1320" t="s">
        <v>96</v>
      </c>
      <c r="AB1320" t="s">
        <v>97</v>
      </c>
      <c r="AC1320" t="s">
        <v>98</v>
      </c>
      <c r="AD1320" t="s">
        <v>99</v>
      </c>
      <c r="AE1320" t="s">
        <v>100</v>
      </c>
      <c r="AF1320" t="s">
        <v>101</v>
      </c>
      <c r="AG1320" t="s">
        <v>102</v>
      </c>
      <c r="AH1320" t="s">
        <v>103</v>
      </c>
      <c r="AI1320" t="s">
        <v>2983</v>
      </c>
      <c r="AJ1320" t="s">
        <v>105</v>
      </c>
      <c r="AK1320" t="s">
        <v>106</v>
      </c>
      <c r="AL1320" t="s">
        <v>107</v>
      </c>
      <c r="AO1320" t="s">
        <v>519</v>
      </c>
      <c r="AP1320" t="s">
        <v>70</v>
      </c>
      <c r="AQ1320" t="s">
        <v>520</v>
      </c>
    </row>
    <row r="1321" spans="1:43" x14ac:dyDescent="0.25">
      <c r="A1321" t="s">
        <v>42</v>
      </c>
      <c r="B1321">
        <v>200099</v>
      </c>
      <c r="C1321">
        <v>200099</v>
      </c>
      <c r="D1321">
        <v>200099</v>
      </c>
      <c r="E1321" t="s">
        <v>4669</v>
      </c>
      <c r="F1321" t="s">
        <v>3023</v>
      </c>
      <c r="G1321" t="s">
        <v>1922</v>
      </c>
      <c r="H1321" s="1">
        <v>44927</v>
      </c>
      <c r="I1321" s="1">
        <v>45713</v>
      </c>
      <c r="J1321" t="s">
        <v>4670</v>
      </c>
      <c r="K1321" t="s">
        <v>47</v>
      </c>
      <c r="M1321" s="1">
        <v>34878</v>
      </c>
      <c r="N1321" t="s">
        <v>48</v>
      </c>
      <c r="O1321" t="s">
        <v>49</v>
      </c>
      <c r="P1321" t="s">
        <v>50</v>
      </c>
      <c r="Q1321" t="s">
        <v>3214</v>
      </c>
      <c r="R1321" t="s">
        <v>3215</v>
      </c>
      <c r="S1321" s="1">
        <v>44927</v>
      </c>
      <c r="V1321" t="s">
        <v>53</v>
      </c>
      <c r="W1321" t="s">
        <v>54</v>
      </c>
      <c r="X1321" t="s">
        <v>55</v>
      </c>
      <c r="Y1321" t="s">
        <v>56</v>
      </c>
      <c r="Z1321" t="s">
        <v>56</v>
      </c>
      <c r="AA1321" t="s">
        <v>96</v>
      </c>
      <c r="AB1321" t="s">
        <v>97</v>
      </c>
      <c r="AC1321" t="s">
        <v>98</v>
      </c>
      <c r="AD1321" t="s">
        <v>99</v>
      </c>
      <c r="AE1321" t="s">
        <v>100</v>
      </c>
      <c r="AF1321" t="s">
        <v>101</v>
      </c>
      <c r="AG1321" t="s">
        <v>102</v>
      </c>
      <c r="AH1321" t="s">
        <v>103</v>
      </c>
      <c r="AI1321" t="s">
        <v>2983</v>
      </c>
      <c r="AJ1321" t="s">
        <v>105</v>
      </c>
      <c r="AK1321" t="s">
        <v>106</v>
      </c>
      <c r="AL1321" t="s">
        <v>107</v>
      </c>
      <c r="AO1321" t="s">
        <v>270</v>
      </c>
      <c r="AP1321" t="s">
        <v>70</v>
      </c>
      <c r="AQ1321" t="s">
        <v>271</v>
      </c>
    </row>
    <row r="1322" spans="1:43" x14ac:dyDescent="0.25">
      <c r="A1322" t="s">
        <v>42</v>
      </c>
      <c r="B1322">
        <v>200101</v>
      </c>
      <c r="C1322">
        <v>200101</v>
      </c>
      <c r="D1322">
        <v>200101</v>
      </c>
      <c r="E1322" t="s">
        <v>4671</v>
      </c>
      <c r="F1322" t="s">
        <v>2582</v>
      </c>
      <c r="G1322" t="s">
        <v>2709</v>
      </c>
      <c r="H1322" s="1">
        <v>44927</v>
      </c>
      <c r="I1322" s="1">
        <v>45671</v>
      </c>
      <c r="J1322" t="s">
        <v>4672</v>
      </c>
      <c r="K1322" t="s">
        <v>47</v>
      </c>
      <c r="M1322" s="1">
        <v>32385</v>
      </c>
      <c r="N1322" t="s">
        <v>48</v>
      </c>
      <c r="O1322" t="s">
        <v>49</v>
      </c>
      <c r="P1322" t="s">
        <v>50</v>
      </c>
      <c r="Q1322" t="s">
        <v>3214</v>
      </c>
      <c r="R1322" t="s">
        <v>3215</v>
      </c>
      <c r="S1322" s="1">
        <v>44927</v>
      </c>
      <c r="V1322" t="s">
        <v>53</v>
      </c>
      <c r="W1322" t="s">
        <v>54</v>
      </c>
      <c r="X1322" t="s">
        <v>55</v>
      </c>
      <c r="Y1322" t="s">
        <v>56</v>
      </c>
      <c r="Z1322" t="s">
        <v>56</v>
      </c>
      <c r="AA1322" t="s">
        <v>96</v>
      </c>
      <c r="AB1322" t="s">
        <v>97</v>
      </c>
      <c r="AC1322" t="s">
        <v>98</v>
      </c>
      <c r="AD1322" t="s">
        <v>99</v>
      </c>
      <c r="AE1322" t="s">
        <v>100</v>
      </c>
      <c r="AF1322" t="s">
        <v>101</v>
      </c>
      <c r="AG1322" t="s">
        <v>102</v>
      </c>
      <c r="AH1322" t="s">
        <v>103</v>
      </c>
      <c r="AI1322" t="s">
        <v>2983</v>
      </c>
      <c r="AJ1322" t="s">
        <v>105</v>
      </c>
      <c r="AK1322" t="s">
        <v>106</v>
      </c>
      <c r="AL1322" t="s">
        <v>107</v>
      </c>
      <c r="AO1322" t="s">
        <v>138</v>
      </c>
      <c r="AP1322" t="s">
        <v>70</v>
      </c>
      <c r="AQ1322" t="s">
        <v>139</v>
      </c>
    </row>
    <row r="1323" spans="1:43" x14ac:dyDescent="0.25">
      <c r="A1323" t="s">
        <v>42</v>
      </c>
      <c r="B1323">
        <v>200105</v>
      </c>
      <c r="C1323">
        <v>200105</v>
      </c>
      <c r="D1323">
        <v>200105</v>
      </c>
      <c r="E1323" t="s">
        <v>4673</v>
      </c>
      <c r="F1323" t="s">
        <v>335</v>
      </c>
      <c r="G1323" t="s">
        <v>4674</v>
      </c>
      <c r="H1323" s="1">
        <v>44927</v>
      </c>
      <c r="J1323" t="s">
        <v>4675</v>
      </c>
      <c r="K1323" t="s">
        <v>432</v>
      </c>
      <c r="M1323" s="1">
        <v>31243</v>
      </c>
      <c r="N1323" t="s">
        <v>48</v>
      </c>
      <c r="O1323" t="s">
        <v>49</v>
      </c>
      <c r="P1323" t="s">
        <v>50</v>
      </c>
      <c r="Q1323" t="s">
        <v>3214</v>
      </c>
      <c r="R1323" t="s">
        <v>3215</v>
      </c>
      <c r="S1323" s="1">
        <v>44927</v>
      </c>
      <c r="V1323" t="s">
        <v>53</v>
      </c>
      <c r="W1323" t="s">
        <v>54</v>
      </c>
      <c r="X1323" t="s">
        <v>55</v>
      </c>
      <c r="Y1323" t="s">
        <v>56</v>
      </c>
      <c r="Z1323" t="s">
        <v>56</v>
      </c>
      <c r="AA1323" t="s">
        <v>96</v>
      </c>
      <c r="AB1323" t="s">
        <v>97</v>
      </c>
      <c r="AC1323" t="s">
        <v>98</v>
      </c>
      <c r="AD1323" t="s">
        <v>99</v>
      </c>
      <c r="AE1323" t="s">
        <v>100</v>
      </c>
      <c r="AF1323" t="s">
        <v>101</v>
      </c>
      <c r="AG1323" t="s">
        <v>102</v>
      </c>
      <c r="AH1323" t="s">
        <v>103</v>
      </c>
      <c r="AI1323" t="s">
        <v>2983</v>
      </c>
      <c r="AJ1323" t="s">
        <v>105</v>
      </c>
      <c r="AK1323" t="s">
        <v>106</v>
      </c>
      <c r="AL1323" t="s">
        <v>107</v>
      </c>
      <c r="AO1323" t="s">
        <v>532</v>
      </c>
      <c r="AP1323" t="s">
        <v>70</v>
      </c>
      <c r="AQ1323" t="s">
        <v>533</v>
      </c>
    </row>
    <row r="1324" spans="1:43" x14ac:dyDescent="0.25">
      <c r="A1324" t="s">
        <v>42</v>
      </c>
      <c r="B1324">
        <v>200107</v>
      </c>
      <c r="C1324">
        <v>200107</v>
      </c>
      <c r="D1324">
        <v>200107</v>
      </c>
      <c r="E1324" t="s">
        <v>4676</v>
      </c>
      <c r="F1324" t="s">
        <v>3090</v>
      </c>
      <c r="G1324" t="s">
        <v>4677</v>
      </c>
      <c r="H1324" s="1">
        <v>45292</v>
      </c>
      <c r="I1324" s="1">
        <v>45670</v>
      </c>
      <c r="J1324" t="s">
        <v>4678</v>
      </c>
      <c r="K1324" t="s">
        <v>76</v>
      </c>
      <c r="M1324" s="1">
        <v>34976</v>
      </c>
      <c r="N1324" t="s">
        <v>48</v>
      </c>
      <c r="O1324" t="s">
        <v>49</v>
      </c>
      <c r="P1324" t="s">
        <v>50</v>
      </c>
      <c r="Q1324" t="s">
        <v>3214</v>
      </c>
      <c r="R1324" t="s">
        <v>3215</v>
      </c>
      <c r="S1324" s="1">
        <v>44927</v>
      </c>
      <c r="V1324" t="s">
        <v>123</v>
      </c>
      <c r="W1324" t="s">
        <v>124</v>
      </c>
      <c r="X1324" t="s">
        <v>55</v>
      </c>
      <c r="Y1324" t="s">
        <v>56</v>
      </c>
      <c r="Z1324" t="s">
        <v>56</v>
      </c>
      <c r="AA1324" t="s">
        <v>96</v>
      </c>
      <c r="AB1324" t="s">
        <v>97</v>
      </c>
      <c r="AC1324" t="s">
        <v>125</v>
      </c>
      <c r="AD1324" t="s">
        <v>126</v>
      </c>
      <c r="AE1324" t="s">
        <v>100</v>
      </c>
      <c r="AF1324" t="s">
        <v>101</v>
      </c>
      <c r="AG1324" t="s">
        <v>102</v>
      </c>
      <c r="AH1324" t="s">
        <v>103</v>
      </c>
      <c r="AI1324" t="s">
        <v>2983</v>
      </c>
      <c r="AJ1324" t="s">
        <v>105</v>
      </c>
      <c r="AK1324" t="s">
        <v>106</v>
      </c>
      <c r="AL1324" t="s">
        <v>107</v>
      </c>
      <c r="AO1324" t="s">
        <v>69</v>
      </c>
      <c r="AP1324" t="s">
        <v>70</v>
      </c>
      <c r="AQ1324" t="s">
        <v>71</v>
      </c>
    </row>
    <row r="1325" spans="1:43" x14ac:dyDescent="0.25">
      <c r="A1325" t="s">
        <v>42</v>
      </c>
      <c r="B1325">
        <v>200109</v>
      </c>
      <c r="C1325">
        <v>200109</v>
      </c>
      <c r="D1325">
        <v>200109</v>
      </c>
      <c r="E1325" t="s">
        <v>4679</v>
      </c>
      <c r="F1325" t="s">
        <v>4680</v>
      </c>
      <c r="G1325" t="s">
        <v>2962</v>
      </c>
      <c r="H1325" s="1">
        <v>45017</v>
      </c>
      <c r="I1325" s="1">
        <v>45657</v>
      </c>
      <c r="J1325" t="s">
        <v>4681</v>
      </c>
      <c r="K1325" t="s">
        <v>268</v>
      </c>
      <c r="M1325" s="1">
        <v>30631</v>
      </c>
      <c r="N1325" t="s">
        <v>48</v>
      </c>
      <c r="O1325" t="s">
        <v>49</v>
      </c>
      <c r="P1325" t="s">
        <v>50</v>
      </c>
      <c r="Q1325" t="s">
        <v>3214</v>
      </c>
      <c r="R1325" t="s">
        <v>3215</v>
      </c>
      <c r="S1325" s="1">
        <v>44927</v>
      </c>
      <c r="V1325" t="s">
        <v>53</v>
      </c>
      <c r="W1325" t="s">
        <v>54</v>
      </c>
      <c r="X1325" t="s">
        <v>55</v>
      </c>
      <c r="Y1325" t="s">
        <v>56</v>
      </c>
      <c r="Z1325" t="s">
        <v>56</v>
      </c>
      <c r="AA1325" t="s">
        <v>96</v>
      </c>
      <c r="AB1325" t="s">
        <v>97</v>
      </c>
      <c r="AC1325" t="s">
        <v>98</v>
      </c>
      <c r="AD1325" t="s">
        <v>99</v>
      </c>
      <c r="AE1325" t="s">
        <v>100</v>
      </c>
      <c r="AF1325" t="s">
        <v>101</v>
      </c>
      <c r="AG1325" t="s">
        <v>102</v>
      </c>
      <c r="AH1325" t="s">
        <v>103</v>
      </c>
      <c r="AI1325" t="s">
        <v>2983</v>
      </c>
      <c r="AJ1325" t="s">
        <v>105</v>
      </c>
      <c r="AK1325" t="s">
        <v>106</v>
      </c>
      <c r="AL1325" t="s">
        <v>107</v>
      </c>
      <c r="AO1325" t="s">
        <v>373</v>
      </c>
      <c r="AP1325" t="s">
        <v>109</v>
      </c>
      <c r="AQ1325" t="s">
        <v>374</v>
      </c>
    </row>
    <row r="1326" spans="1:43" x14ac:dyDescent="0.25">
      <c r="A1326" t="s">
        <v>42</v>
      </c>
      <c r="B1326">
        <v>200111</v>
      </c>
      <c r="C1326">
        <v>200111</v>
      </c>
      <c r="D1326">
        <v>200111</v>
      </c>
      <c r="E1326" t="s">
        <v>4682</v>
      </c>
      <c r="F1326" t="s">
        <v>4480</v>
      </c>
      <c r="G1326" t="s">
        <v>1293</v>
      </c>
      <c r="H1326" s="1">
        <v>45292</v>
      </c>
      <c r="I1326" s="1">
        <v>45691</v>
      </c>
      <c r="J1326" t="s">
        <v>4683</v>
      </c>
      <c r="K1326" t="s">
        <v>76</v>
      </c>
      <c r="M1326" s="1">
        <v>32894</v>
      </c>
      <c r="N1326" t="s">
        <v>48</v>
      </c>
      <c r="O1326" t="s">
        <v>49</v>
      </c>
      <c r="P1326" t="s">
        <v>50</v>
      </c>
      <c r="Q1326" t="s">
        <v>3214</v>
      </c>
      <c r="R1326" t="s">
        <v>3215</v>
      </c>
      <c r="S1326" s="1">
        <v>44927</v>
      </c>
      <c r="V1326" t="s">
        <v>123</v>
      </c>
      <c r="W1326" t="s">
        <v>124</v>
      </c>
      <c r="X1326" t="s">
        <v>55</v>
      </c>
      <c r="Y1326" t="s">
        <v>56</v>
      </c>
      <c r="Z1326" t="s">
        <v>56</v>
      </c>
      <c r="AA1326" t="s">
        <v>96</v>
      </c>
      <c r="AB1326" t="s">
        <v>97</v>
      </c>
      <c r="AC1326" t="s">
        <v>125</v>
      </c>
      <c r="AD1326" t="s">
        <v>126</v>
      </c>
      <c r="AE1326" t="s">
        <v>100</v>
      </c>
      <c r="AF1326" t="s">
        <v>101</v>
      </c>
      <c r="AG1326" t="s">
        <v>102</v>
      </c>
      <c r="AH1326" t="s">
        <v>103</v>
      </c>
      <c r="AI1326" t="s">
        <v>2983</v>
      </c>
      <c r="AJ1326" t="s">
        <v>105</v>
      </c>
      <c r="AK1326" t="s">
        <v>106</v>
      </c>
      <c r="AL1326" t="s">
        <v>107</v>
      </c>
      <c r="AO1326" t="s">
        <v>519</v>
      </c>
      <c r="AP1326" t="s">
        <v>70</v>
      </c>
      <c r="AQ1326" t="s">
        <v>520</v>
      </c>
    </row>
    <row r="1327" spans="1:43" x14ac:dyDescent="0.25">
      <c r="A1327" t="s">
        <v>42</v>
      </c>
      <c r="B1327">
        <v>200113</v>
      </c>
      <c r="C1327">
        <v>200113</v>
      </c>
      <c r="D1327">
        <v>200113</v>
      </c>
      <c r="E1327" t="s">
        <v>4684</v>
      </c>
      <c r="F1327" t="s">
        <v>4685</v>
      </c>
      <c r="G1327" t="s">
        <v>4686</v>
      </c>
      <c r="H1327" s="1">
        <v>45292</v>
      </c>
      <c r="I1327" s="1">
        <v>45887</v>
      </c>
      <c r="J1327" t="s">
        <v>4687</v>
      </c>
      <c r="K1327" t="s">
        <v>47</v>
      </c>
      <c r="M1327" s="1">
        <v>34534</v>
      </c>
      <c r="N1327" t="s">
        <v>48</v>
      </c>
      <c r="O1327" t="s">
        <v>49</v>
      </c>
      <c r="P1327" t="s">
        <v>50</v>
      </c>
      <c r="Q1327" t="s">
        <v>433</v>
      </c>
      <c r="R1327" t="s">
        <v>434</v>
      </c>
      <c r="S1327" s="1">
        <v>45001</v>
      </c>
      <c r="V1327" t="s">
        <v>123</v>
      </c>
      <c r="W1327" t="s">
        <v>124</v>
      </c>
      <c r="X1327" t="s">
        <v>55</v>
      </c>
      <c r="Y1327" t="s">
        <v>56</v>
      </c>
      <c r="Z1327" t="s">
        <v>56</v>
      </c>
      <c r="AA1327" t="s">
        <v>96</v>
      </c>
      <c r="AB1327" t="s">
        <v>97</v>
      </c>
      <c r="AC1327" t="s">
        <v>125</v>
      </c>
      <c r="AD1327" t="s">
        <v>126</v>
      </c>
      <c r="AE1327" t="s">
        <v>100</v>
      </c>
      <c r="AF1327" t="s">
        <v>101</v>
      </c>
      <c r="AG1327" t="s">
        <v>102</v>
      </c>
      <c r="AH1327" t="s">
        <v>103</v>
      </c>
      <c r="AI1327" t="s">
        <v>2983</v>
      </c>
      <c r="AJ1327" t="s">
        <v>105</v>
      </c>
      <c r="AK1327" t="s">
        <v>106</v>
      </c>
      <c r="AL1327" t="s">
        <v>107</v>
      </c>
      <c r="AO1327" t="s">
        <v>545</v>
      </c>
      <c r="AP1327" t="s">
        <v>70</v>
      </c>
      <c r="AQ1327" t="s">
        <v>546</v>
      </c>
    </row>
    <row r="1328" spans="1:43" x14ac:dyDescent="0.25">
      <c r="A1328" t="s">
        <v>42</v>
      </c>
      <c r="B1328">
        <v>200115</v>
      </c>
      <c r="C1328">
        <v>200115</v>
      </c>
      <c r="D1328">
        <v>200115</v>
      </c>
      <c r="E1328" t="s">
        <v>4688</v>
      </c>
      <c r="F1328" t="s">
        <v>522</v>
      </c>
      <c r="G1328" t="s">
        <v>1255</v>
      </c>
      <c r="H1328" s="1">
        <v>44927</v>
      </c>
      <c r="I1328" s="1">
        <v>45690</v>
      </c>
      <c r="J1328" t="s">
        <v>4689</v>
      </c>
      <c r="K1328" t="s">
        <v>432</v>
      </c>
      <c r="M1328" s="1">
        <v>33327</v>
      </c>
      <c r="N1328" t="s">
        <v>48</v>
      </c>
      <c r="O1328" t="s">
        <v>49</v>
      </c>
      <c r="P1328" t="s">
        <v>50</v>
      </c>
      <c r="Q1328" t="s">
        <v>3214</v>
      </c>
      <c r="R1328" t="s">
        <v>3215</v>
      </c>
      <c r="S1328" s="1">
        <v>44927</v>
      </c>
      <c r="V1328" t="s">
        <v>53</v>
      </c>
      <c r="W1328" t="s">
        <v>54</v>
      </c>
      <c r="X1328" t="s">
        <v>55</v>
      </c>
      <c r="Y1328" t="s">
        <v>56</v>
      </c>
      <c r="Z1328" t="s">
        <v>56</v>
      </c>
      <c r="AA1328" t="s">
        <v>96</v>
      </c>
      <c r="AB1328" t="s">
        <v>97</v>
      </c>
      <c r="AC1328" t="s">
        <v>98</v>
      </c>
      <c r="AD1328" t="s">
        <v>99</v>
      </c>
      <c r="AE1328" t="s">
        <v>100</v>
      </c>
      <c r="AF1328" t="s">
        <v>101</v>
      </c>
      <c r="AG1328" t="s">
        <v>102</v>
      </c>
      <c r="AH1328" t="s">
        <v>103</v>
      </c>
      <c r="AI1328" t="s">
        <v>2983</v>
      </c>
      <c r="AJ1328" t="s">
        <v>105</v>
      </c>
      <c r="AK1328" t="s">
        <v>106</v>
      </c>
      <c r="AL1328" t="s">
        <v>107</v>
      </c>
      <c r="AO1328" t="s">
        <v>406</v>
      </c>
      <c r="AP1328" t="s">
        <v>353</v>
      </c>
      <c r="AQ1328" t="s">
        <v>399</v>
      </c>
    </row>
    <row r="1329" spans="1:43" x14ac:dyDescent="0.25">
      <c r="A1329" t="s">
        <v>42</v>
      </c>
      <c r="B1329">
        <v>200117</v>
      </c>
      <c r="C1329">
        <v>200117</v>
      </c>
      <c r="D1329">
        <v>200117</v>
      </c>
      <c r="E1329" t="s">
        <v>4690</v>
      </c>
      <c r="F1329" t="s">
        <v>4691</v>
      </c>
      <c r="G1329" t="s">
        <v>3991</v>
      </c>
      <c r="H1329" s="1">
        <v>44927</v>
      </c>
      <c r="I1329" s="1">
        <v>45921</v>
      </c>
      <c r="J1329" t="s">
        <v>4692</v>
      </c>
      <c r="K1329" t="s">
        <v>710</v>
      </c>
      <c r="M1329" s="1">
        <v>32639</v>
      </c>
      <c r="N1329" t="s">
        <v>48</v>
      </c>
      <c r="O1329" t="s">
        <v>49</v>
      </c>
      <c r="P1329" t="s">
        <v>50</v>
      </c>
      <c r="Q1329" t="s">
        <v>3214</v>
      </c>
      <c r="R1329" t="s">
        <v>3215</v>
      </c>
      <c r="S1329" s="1">
        <v>44927</v>
      </c>
      <c r="V1329" t="s">
        <v>53</v>
      </c>
      <c r="W1329" t="s">
        <v>54</v>
      </c>
      <c r="X1329" t="s">
        <v>55</v>
      </c>
      <c r="Y1329" t="s">
        <v>56</v>
      </c>
      <c r="Z1329" t="s">
        <v>56</v>
      </c>
      <c r="AA1329" t="s">
        <v>96</v>
      </c>
      <c r="AB1329" t="s">
        <v>97</v>
      </c>
      <c r="AC1329" t="s">
        <v>98</v>
      </c>
      <c r="AD1329" t="s">
        <v>99</v>
      </c>
      <c r="AE1329" t="s">
        <v>100</v>
      </c>
      <c r="AF1329" t="s">
        <v>101</v>
      </c>
      <c r="AG1329" t="s">
        <v>102</v>
      </c>
      <c r="AH1329" t="s">
        <v>103</v>
      </c>
      <c r="AI1329" t="s">
        <v>2983</v>
      </c>
      <c r="AJ1329" t="s">
        <v>105</v>
      </c>
      <c r="AK1329" t="s">
        <v>106</v>
      </c>
      <c r="AL1329" t="s">
        <v>107</v>
      </c>
      <c r="AO1329" t="s">
        <v>519</v>
      </c>
      <c r="AP1329" t="s">
        <v>70</v>
      </c>
      <c r="AQ1329" t="s">
        <v>520</v>
      </c>
    </row>
    <row r="1330" spans="1:43" x14ac:dyDescent="0.25">
      <c r="A1330" t="s">
        <v>42</v>
      </c>
      <c r="B1330">
        <v>200119</v>
      </c>
      <c r="C1330">
        <v>200119</v>
      </c>
      <c r="D1330">
        <v>200119</v>
      </c>
      <c r="E1330" t="s">
        <v>4693</v>
      </c>
      <c r="F1330" t="s">
        <v>4694</v>
      </c>
      <c r="G1330" t="s">
        <v>1935</v>
      </c>
      <c r="H1330" s="1">
        <v>45167</v>
      </c>
      <c r="I1330" s="1">
        <v>45660</v>
      </c>
      <c r="J1330" t="s">
        <v>4695</v>
      </c>
      <c r="K1330" t="s">
        <v>47</v>
      </c>
      <c r="M1330" s="1">
        <v>34463</v>
      </c>
      <c r="N1330" t="s">
        <v>48</v>
      </c>
      <c r="O1330" t="s">
        <v>49</v>
      </c>
      <c r="P1330" t="s">
        <v>50</v>
      </c>
      <c r="Q1330" t="s">
        <v>3214</v>
      </c>
      <c r="R1330" t="s">
        <v>3215</v>
      </c>
      <c r="S1330" s="1">
        <v>44927</v>
      </c>
      <c r="V1330" t="s">
        <v>53</v>
      </c>
      <c r="W1330" t="s">
        <v>54</v>
      </c>
      <c r="X1330" t="s">
        <v>55</v>
      </c>
      <c r="Y1330" t="s">
        <v>56</v>
      </c>
      <c r="Z1330" t="s">
        <v>56</v>
      </c>
      <c r="AA1330" t="s">
        <v>96</v>
      </c>
      <c r="AB1330" t="s">
        <v>97</v>
      </c>
      <c r="AC1330" t="s">
        <v>98</v>
      </c>
      <c r="AD1330" t="s">
        <v>99</v>
      </c>
      <c r="AE1330" t="s">
        <v>100</v>
      </c>
      <c r="AF1330" t="s">
        <v>101</v>
      </c>
      <c r="AG1330" t="s">
        <v>102</v>
      </c>
      <c r="AH1330" t="s">
        <v>103</v>
      </c>
      <c r="AI1330" t="s">
        <v>2983</v>
      </c>
      <c r="AJ1330" t="s">
        <v>105</v>
      </c>
      <c r="AK1330" t="s">
        <v>106</v>
      </c>
      <c r="AL1330" t="s">
        <v>107</v>
      </c>
      <c r="AO1330" t="s">
        <v>532</v>
      </c>
      <c r="AP1330" t="s">
        <v>70</v>
      </c>
      <c r="AQ1330" t="s">
        <v>533</v>
      </c>
    </row>
    <row r="1331" spans="1:43" x14ac:dyDescent="0.25">
      <c r="A1331" t="s">
        <v>42</v>
      </c>
      <c r="B1331">
        <v>200121</v>
      </c>
      <c r="C1331">
        <v>200121</v>
      </c>
      <c r="D1331">
        <v>200121</v>
      </c>
      <c r="E1331" t="s">
        <v>4696</v>
      </c>
      <c r="F1331" t="s">
        <v>4697</v>
      </c>
      <c r="G1331" t="s">
        <v>4698</v>
      </c>
      <c r="H1331" s="1">
        <v>44986</v>
      </c>
      <c r="I1331" s="1">
        <v>45657</v>
      </c>
      <c r="J1331" t="s">
        <v>4699</v>
      </c>
      <c r="K1331" t="s">
        <v>505</v>
      </c>
      <c r="M1331" s="1">
        <v>35378</v>
      </c>
      <c r="N1331" t="s">
        <v>48</v>
      </c>
      <c r="O1331" t="s">
        <v>49</v>
      </c>
      <c r="P1331" t="s">
        <v>50</v>
      </c>
      <c r="Q1331" t="s">
        <v>3214</v>
      </c>
      <c r="R1331" t="s">
        <v>3215</v>
      </c>
      <c r="S1331" s="1">
        <v>44927</v>
      </c>
      <c r="V1331" t="s">
        <v>53</v>
      </c>
      <c r="W1331" t="s">
        <v>54</v>
      </c>
      <c r="X1331" t="s">
        <v>55</v>
      </c>
      <c r="Y1331" t="s">
        <v>56</v>
      </c>
      <c r="Z1331" t="s">
        <v>56</v>
      </c>
      <c r="AA1331" t="s">
        <v>96</v>
      </c>
      <c r="AB1331" t="s">
        <v>97</v>
      </c>
      <c r="AC1331" t="s">
        <v>98</v>
      </c>
      <c r="AD1331" t="s">
        <v>99</v>
      </c>
      <c r="AE1331" t="s">
        <v>100</v>
      </c>
      <c r="AF1331" t="s">
        <v>101</v>
      </c>
      <c r="AG1331" t="s">
        <v>102</v>
      </c>
      <c r="AH1331" t="s">
        <v>103</v>
      </c>
      <c r="AI1331" t="s">
        <v>2983</v>
      </c>
      <c r="AJ1331" t="s">
        <v>105</v>
      </c>
      <c r="AK1331" t="s">
        <v>106</v>
      </c>
      <c r="AL1331" t="s">
        <v>107</v>
      </c>
      <c r="AO1331" t="s">
        <v>545</v>
      </c>
      <c r="AP1331" t="s">
        <v>70</v>
      </c>
      <c r="AQ1331" t="s">
        <v>546</v>
      </c>
    </row>
    <row r="1332" spans="1:43" x14ac:dyDescent="0.25">
      <c r="A1332" t="s">
        <v>42</v>
      </c>
      <c r="B1332">
        <v>200123</v>
      </c>
      <c r="C1332">
        <v>200123</v>
      </c>
      <c r="D1332">
        <v>200123</v>
      </c>
      <c r="E1332" t="s">
        <v>4700</v>
      </c>
      <c r="F1332" t="s">
        <v>799</v>
      </c>
      <c r="G1332" t="s">
        <v>2011</v>
      </c>
      <c r="H1332" s="1">
        <v>45292</v>
      </c>
      <c r="I1332" s="1">
        <v>45786</v>
      </c>
      <c r="J1332" t="s">
        <v>4701</v>
      </c>
      <c r="K1332" t="s">
        <v>710</v>
      </c>
      <c r="M1332" s="1">
        <v>33019</v>
      </c>
      <c r="N1332" t="s">
        <v>48</v>
      </c>
      <c r="O1332" t="s">
        <v>49</v>
      </c>
      <c r="P1332" t="s">
        <v>50</v>
      </c>
      <c r="Q1332" t="s">
        <v>3214</v>
      </c>
      <c r="R1332" t="s">
        <v>3215</v>
      </c>
      <c r="S1332" s="1">
        <v>44927</v>
      </c>
      <c r="V1332" t="s">
        <v>123</v>
      </c>
      <c r="W1332" t="s">
        <v>124</v>
      </c>
      <c r="X1332" t="s">
        <v>55</v>
      </c>
      <c r="Y1332" t="s">
        <v>56</v>
      </c>
      <c r="Z1332" t="s">
        <v>56</v>
      </c>
      <c r="AA1332" t="s">
        <v>96</v>
      </c>
      <c r="AB1332" t="s">
        <v>97</v>
      </c>
      <c r="AC1332" t="s">
        <v>125</v>
      </c>
      <c r="AD1332" t="s">
        <v>126</v>
      </c>
      <c r="AE1332" t="s">
        <v>100</v>
      </c>
      <c r="AF1332" t="s">
        <v>101</v>
      </c>
      <c r="AG1332" t="s">
        <v>102</v>
      </c>
      <c r="AH1332" t="s">
        <v>103</v>
      </c>
      <c r="AI1332" t="s">
        <v>2983</v>
      </c>
      <c r="AJ1332" t="s">
        <v>105</v>
      </c>
      <c r="AK1332" t="s">
        <v>106</v>
      </c>
      <c r="AL1332" t="s">
        <v>107</v>
      </c>
      <c r="AO1332" t="s">
        <v>69</v>
      </c>
      <c r="AP1332" t="s">
        <v>70</v>
      </c>
      <c r="AQ1332" t="s">
        <v>71</v>
      </c>
    </row>
    <row r="1333" spans="1:43" x14ac:dyDescent="0.25">
      <c r="A1333" t="s">
        <v>42</v>
      </c>
      <c r="B1333">
        <v>200125</v>
      </c>
      <c r="C1333">
        <v>200125</v>
      </c>
      <c r="D1333">
        <v>200125</v>
      </c>
      <c r="E1333" t="s">
        <v>4702</v>
      </c>
      <c r="F1333" t="s">
        <v>1292</v>
      </c>
      <c r="G1333" t="s">
        <v>1339</v>
      </c>
      <c r="H1333" s="1">
        <v>45047</v>
      </c>
      <c r="I1333" s="1">
        <v>45665</v>
      </c>
      <c r="J1333" t="s">
        <v>4703</v>
      </c>
      <c r="K1333" t="s">
        <v>606</v>
      </c>
      <c r="M1333" s="1">
        <v>24350</v>
      </c>
      <c r="N1333" t="s">
        <v>48</v>
      </c>
      <c r="O1333" t="s">
        <v>49</v>
      </c>
      <c r="P1333" t="s">
        <v>50</v>
      </c>
      <c r="Q1333" t="s">
        <v>3214</v>
      </c>
      <c r="R1333" t="s">
        <v>3215</v>
      </c>
      <c r="S1333" s="1">
        <v>44927</v>
      </c>
      <c r="V1333" t="s">
        <v>53</v>
      </c>
      <c r="W1333" t="s">
        <v>54</v>
      </c>
      <c r="X1333" t="s">
        <v>55</v>
      </c>
      <c r="Y1333" t="s">
        <v>56</v>
      </c>
      <c r="Z1333" t="s">
        <v>56</v>
      </c>
      <c r="AA1333" t="s">
        <v>96</v>
      </c>
      <c r="AB1333" t="s">
        <v>97</v>
      </c>
      <c r="AC1333" t="s">
        <v>98</v>
      </c>
      <c r="AD1333" t="s">
        <v>99</v>
      </c>
      <c r="AE1333" t="s">
        <v>100</v>
      </c>
      <c r="AF1333" t="s">
        <v>101</v>
      </c>
      <c r="AG1333" t="s">
        <v>102</v>
      </c>
      <c r="AH1333" t="s">
        <v>103</v>
      </c>
      <c r="AI1333" t="s">
        <v>2983</v>
      </c>
      <c r="AJ1333" t="s">
        <v>105</v>
      </c>
      <c r="AK1333" t="s">
        <v>106</v>
      </c>
      <c r="AL1333" t="s">
        <v>107</v>
      </c>
      <c r="AO1333" t="s">
        <v>254</v>
      </c>
      <c r="AP1333" t="s">
        <v>70</v>
      </c>
      <c r="AQ1333" t="s">
        <v>255</v>
      </c>
    </row>
    <row r="1334" spans="1:43" x14ac:dyDescent="0.25">
      <c r="A1334" t="s">
        <v>42</v>
      </c>
      <c r="B1334">
        <v>200127</v>
      </c>
      <c r="C1334">
        <v>200127</v>
      </c>
      <c r="D1334">
        <v>200127</v>
      </c>
      <c r="E1334" t="s">
        <v>4704</v>
      </c>
      <c r="F1334" t="s">
        <v>3396</v>
      </c>
      <c r="G1334" t="s">
        <v>461</v>
      </c>
      <c r="H1334" s="1">
        <v>44608</v>
      </c>
      <c r="I1334" s="1">
        <v>45382</v>
      </c>
      <c r="J1334" t="s">
        <v>4705</v>
      </c>
      <c r="K1334" t="s">
        <v>93</v>
      </c>
      <c r="M1334" s="1">
        <v>26612</v>
      </c>
      <c r="N1334" t="s">
        <v>48</v>
      </c>
      <c r="O1334" t="s">
        <v>49</v>
      </c>
      <c r="P1334" t="s">
        <v>50</v>
      </c>
      <c r="Q1334" t="s">
        <v>51</v>
      </c>
      <c r="R1334" t="s">
        <v>52</v>
      </c>
      <c r="S1334" s="1">
        <v>44608</v>
      </c>
      <c r="V1334" t="s">
        <v>53</v>
      </c>
      <c r="W1334" t="s">
        <v>54</v>
      </c>
      <c r="X1334" t="s">
        <v>55</v>
      </c>
      <c r="Y1334" t="s">
        <v>56</v>
      </c>
      <c r="Z1334" t="s">
        <v>56</v>
      </c>
      <c r="AA1334" t="s">
        <v>57</v>
      </c>
      <c r="AB1334" t="s">
        <v>58</v>
      </c>
      <c r="AC1334" t="s">
        <v>3803</v>
      </c>
      <c r="AD1334" t="s">
        <v>3804</v>
      </c>
      <c r="AE1334" t="s">
        <v>61</v>
      </c>
      <c r="AF1334" t="s">
        <v>62</v>
      </c>
      <c r="AG1334" t="s">
        <v>63</v>
      </c>
      <c r="AH1334" t="s">
        <v>64</v>
      </c>
      <c r="AI1334" t="s">
        <v>173</v>
      </c>
      <c r="AL1334" t="s">
        <v>66</v>
      </c>
      <c r="AM1334" t="s">
        <v>85</v>
      </c>
      <c r="AN1334" t="s">
        <v>449</v>
      </c>
      <c r="AO1334" t="s">
        <v>117</v>
      </c>
      <c r="AP1334" t="s">
        <v>70</v>
      </c>
      <c r="AQ1334" t="s">
        <v>118</v>
      </c>
    </row>
    <row r="1335" spans="1:43" x14ac:dyDescent="0.25">
      <c r="A1335" t="s">
        <v>42</v>
      </c>
      <c r="B1335">
        <v>200129</v>
      </c>
      <c r="C1335">
        <v>200129</v>
      </c>
      <c r="D1335">
        <v>200129</v>
      </c>
      <c r="E1335" t="s">
        <v>4706</v>
      </c>
      <c r="F1335" t="s">
        <v>610</v>
      </c>
      <c r="G1335" t="s">
        <v>4707</v>
      </c>
      <c r="H1335" s="1">
        <v>44927</v>
      </c>
      <c r="I1335" s="1">
        <v>45330</v>
      </c>
      <c r="J1335" t="s">
        <v>4708</v>
      </c>
      <c r="K1335" t="s">
        <v>76</v>
      </c>
      <c r="M1335" s="1">
        <v>26205</v>
      </c>
      <c r="N1335" t="s">
        <v>48</v>
      </c>
      <c r="O1335" t="s">
        <v>49</v>
      </c>
      <c r="P1335" t="s">
        <v>50</v>
      </c>
      <c r="Q1335" t="s">
        <v>3214</v>
      </c>
      <c r="R1335" t="s">
        <v>3215</v>
      </c>
      <c r="S1335" s="1">
        <v>44927</v>
      </c>
      <c r="V1335" t="s">
        <v>53</v>
      </c>
      <c r="W1335" t="s">
        <v>54</v>
      </c>
      <c r="X1335" t="s">
        <v>55</v>
      </c>
      <c r="Y1335" t="s">
        <v>56</v>
      </c>
      <c r="Z1335" t="s">
        <v>56</v>
      </c>
      <c r="AA1335" t="s">
        <v>57</v>
      </c>
      <c r="AB1335" t="s">
        <v>58</v>
      </c>
      <c r="AC1335" t="s">
        <v>1748</v>
      </c>
      <c r="AD1335" t="s">
        <v>1749</v>
      </c>
      <c r="AE1335" t="s">
        <v>61</v>
      </c>
      <c r="AF1335" t="s">
        <v>62</v>
      </c>
      <c r="AG1335" t="s">
        <v>63</v>
      </c>
      <c r="AH1335" t="s">
        <v>64</v>
      </c>
      <c r="AI1335" t="s">
        <v>173</v>
      </c>
      <c r="AL1335" t="s">
        <v>66</v>
      </c>
      <c r="AM1335" t="s">
        <v>907</v>
      </c>
      <c r="AN1335" t="s">
        <v>908</v>
      </c>
      <c r="AO1335" t="s">
        <v>939</v>
      </c>
      <c r="AP1335" t="s">
        <v>190</v>
      </c>
      <c r="AQ1335" t="s">
        <v>940</v>
      </c>
    </row>
    <row r="1336" spans="1:43" x14ac:dyDescent="0.25">
      <c r="A1336" t="s">
        <v>42</v>
      </c>
      <c r="B1336">
        <v>200139</v>
      </c>
      <c r="C1336">
        <v>200139</v>
      </c>
      <c r="D1336">
        <v>200139</v>
      </c>
      <c r="E1336" t="s">
        <v>4709</v>
      </c>
      <c r="F1336" t="s">
        <v>613</v>
      </c>
      <c r="G1336" t="s">
        <v>3267</v>
      </c>
      <c r="H1336" s="1">
        <v>44927</v>
      </c>
      <c r="I1336" s="1">
        <v>45849</v>
      </c>
      <c r="J1336" t="s">
        <v>4710</v>
      </c>
      <c r="K1336" t="s">
        <v>47</v>
      </c>
      <c r="M1336" s="1">
        <v>29203</v>
      </c>
      <c r="N1336" t="s">
        <v>48</v>
      </c>
      <c r="O1336" t="s">
        <v>49</v>
      </c>
      <c r="P1336" t="s">
        <v>50</v>
      </c>
      <c r="Q1336" t="s">
        <v>3214</v>
      </c>
      <c r="R1336" t="s">
        <v>3215</v>
      </c>
      <c r="S1336" s="1">
        <v>44927</v>
      </c>
      <c r="V1336" t="s">
        <v>53</v>
      </c>
      <c r="W1336" t="s">
        <v>54</v>
      </c>
      <c r="X1336" t="s">
        <v>55</v>
      </c>
      <c r="Y1336" t="s">
        <v>56</v>
      </c>
      <c r="Z1336" t="s">
        <v>56</v>
      </c>
      <c r="AA1336" t="s">
        <v>96</v>
      </c>
      <c r="AB1336" t="s">
        <v>97</v>
      </c>
      <c r="AC1336" t="s">
        <v>98</v>
      </c>
      <c r="AD1336" t="s">
        <v>99</v>
      </c>
      <c r="AE1336" t="s">
        <v>100</v>
      </c>
      <c r="AF1336" t="s">
        <v>101</v>
      </c>
      <c r="AG1336" t="s">
        <v>102</v>
      </c>
      <c r="AH1336" t="s">
        <v>103</v>
      </c>
      <c r="AI1336" t="s">
        <v>2983</v>
      </c>
      <c r="AJ1336" t="s">
        <v>105</v>
      </c>
      <c r="AK1336" t="s">
        <v>106</v>
      </c>
      <c r="AL1336" t="s">
        <v>107</v>
      </c>
      <c r="AO1336" t="s">
        <v>545</v>
      </c>
      <c r="AP1336" t="s">
        <v>70</v>
      </c>
      <c r="AQ1336" t="s">
        <v>546</v>
      </c>
    </row>
    <row r="1337" spans="1:43" x14ac:dyDescent="0.25">
      <c r="A1337" t="s">
        <v>42</v>
      </c>
      <c r="B1337">
        <v>200143</v>
      </c>
      <c r="C1337">
        <v>200143</v>
      </c>
      <c r="D1337">
        <v>200143</v>
      </c>
      <c r="E1337" t="s">
        <v>4711</v>
      </c>
      <c r="F1337" t="s">
        <v>4712</v>
      </c>
      <c r="G1337" t="s">
        <v>3363</v>
      </c>
      <c r="H1337" s="1">
        <v>44927</v>
      </c>
      <c r="I1337" s="1">
        <v>45739</v>
      </c>
      <c r="J1337" t="s">
        <v>4713</v>
      </c>
      <c r="K1337" t="s">
        <v>47</v>
      </c>
      <c r="M1337" s="1">
        <v>32689</v>
      </c>
      <c r="N1337" t="s">
        <v>48</v>
      </c>
      <c r="O1337" t="s">
        <v>49</v>
      </c>
      <c r="P1337" t="s">
        <v>50</v>
      </c>
      <c r="Q1337" t="s">
        <v>3214</v>
      </c>
      <c r="R1337" t="s">
        <v>3215</v>
      </c>
      <c r="S1337" s="1">
        <v>44927</v>
      </c>
      <c r="V1337" t="s">
        <v>53</v>
      </c>
      <c r="W1337" t="s">
        <v>54</v>
      </c>
      <c r="X1337" t="s">
        <v>55</v>
      </c>
      <c r="Y1337" t="s">
        <v>56</v>
      </c>
      <c r="Z1337" t="s">
        <v>56</v>
      </c>
      <c r="AA1337" t="s">
        <v>96</v>
      </c>
      <c r="AB1337" t="s">
        <v>97</v>
      </c>
      <c r="AC1337" t="s">
        <v>98</v>
      </c>
      <c r="AD1337" t="s">
        <v>99</v>
      </c>
      <c r="AE1337" t="s">
        <v>100</v>
      </c>
      <c r="AF1337" t="s">
        <v>101</v>
      </c>
      <c r="AG1337" t="s">
        <v>102</v>
      </c>
      <c r="AH1337" t="s">
        <v>103</v>
      </c>
      <c r="AI1337" t="s">
        <v>2983</v>
      </c>
      <c r="AJ1337" t="s">
        <v>105</v>
      </c>
      <c r="AK1337" t="s">
        <v>106</v>
      </c>
      <c r="AL1337" t="s">
        <v>107</v>
      </c>
      <c r="AO1337" t="s">
        <v>254</v>
      </c>
      <c r="AP1337" t="s">
        <v>70</v>
      </c>
      <c r="AQ1337" t="s">
        <v>255</v>
      </c>
    </row>
    <row r="1338" spans="1:43" x14ac:dyDescent="0.25">
      <c r="A1338" t="s">
        <v>42</v>
      </c>
      <c r="B1338">
        <v>200151</v>
      </c>
      <c r="C1338">
        <v>200151</v>
      </c>
      <c r="D1338">
        <v>200151</v>
      </c>
      <c r="E1338" t="s">
        <v>4714</v>
      </c>
      <c r="F1338" t="s">
        <v>4715</v>
      </c>
      <c r="G1338" t="s">
        <v>937</v>
      </c>
      <c r="H1338" s="1">
        <v>44927</v>
      </c>
      <c r="I1338" s="1">
        <v>45777</v>
      </c>
      <c r="J1338" t="s">
        <v>4716</v>
      </c>
      <c r="K1338" t="s">
        <v>47</v>
      </c>
      <c r="M1338" s="1">
        <v>27459</v>
      </c>
      <c r="N1338" t="s">
        <v>48</v>
      </c>
      <c r="O1338" t="s">
        <v>49</v>
      </c>
      <c r="P1338" t="s">
        <v>50</v>
      </c>
      <c r="Q1338" t="s">
        <v>433</v>
      </c>
      <c r="R1338" t="s">
        <v>434</v>
      </c>
      <c r="S1338" s="1">
        <v>43952</v>
      </c>
      <c r="V1338" t="s">
        <v>94</v>
      </c>
      <c r="W1338" t="s">
        <v>95</v>
      </c>
      <c r="X1338" t="s">
        <v>55</v>
      </c>
      <c r="Y1338" t="s">
        <v>56</v>
      </c>
      <c r="Z1338" t="s">
        <v>56</v>
      </c>
      <c r="AA1338" t="s">
        <v>96</v>
      </c>
      <c r="AB1338" t="s">
        <v>97</v>
      </c>
      <c r="AC1338" t="s">
        <v>290</v>
      </c>
      <c r="AD1338" t="s">
        <v>291</v>
      </c>
      <c r="AE1338" t="s">
        <v>183</v>
      </c>
      <c r="AF1338" t="s">
        <v>184</v>
      </c>
      <c r="AG1338" t="s">
        <v>292</v>
      </c>
      <c r="AL1338" t="s">
        <v>294</v>
      </c>
      <c r="AO1338" t="s">
        <v>500</v>
      </c>
      <c r="AP1338" t="s">
        <v>70</v>
      </c>
      <c r="AQ1338" t="s">
        <v>428</v>
      </c>
    </row>
    <row r="1339" spans="1:43" x14ac:dyDescent="0.25">
      <c r="A1339" t="s">
        <v>42</v>
      </c>
      <c r="B1339">
        <v>200161</v>
      </c>
      <c r="C1339">
        <v>200161</v>
      </c>
      <c r="D1339">
        <v>200161</v>
      </c>
      <c r="E1339" t="s">
        <v>4717</v>
      </c>
      <c r="F1339" t="s">
        <v>3366</v>
      </c>
      <c r="G1339" t="s">
        <v>2388</v>
      </c>
      <c r="H1339" s="1">
        <v>44927</v>
      </c>
      <c r="I1339" s="1">
        <v>45666</v>
      </c>
      <c r="J1339" t="s">
        <v>4718</v>
      </c>
      <c r="K1339" t="s">
        <v>76</v>
      </c>
      <c r="M1339" s="1">
        <v>33608</v>
      </c>
      <c r="N1339" t="s">
        <v>48</v>
      </c>
      <c r="O1339" t="s">
        <v>49</v>
      </c>
      <c r="P1339" t="s">
        <v>50</v>
      </c>
      <c r="Q1339" t="s">
        <v>3214</v>
      </c>
      <c r="R1339" t="s">
        <v>3215</v>
      </c>
      <c r="S1339" s="1">
        <v>44927</v>
      </c>
      <c r="V1339" t="s">
        <v>53</v>
      </c>
      <c r="W1339" t="s">
        <v>54</v>
      </c>
      <c r="X1339" t="s">
        <v>55</v>
      </c>
      <c r="Y1339" t="s">
        <v>56</v>
      </c>
      <c r="Z1339" t="s">
        <v>56</v>
      </c>
      <c r="AA1339" t="s">
        <v>96</v>
      </c>
      <c r="AB1339" t="s">
        <v>97</v>
      </c>
      <c r="AC1339" t="s">
        <v>98</v>
      </c>
      <c r="AD1339" t="s">
        <v>99</v>
      </c>
      <c r="AE1339" t="s">
        <v>100</v>
      </c>
      <c r="AF1339" t="s">
        <v>101</v>
      </c>
      <c r="AG1339" t="s">
        <v>102</v>
      </c>
      <c r="AH1339" t="s">
        <v>103</v>
      </c>
      <c r="AI1339" t="s">
        <v>2983</v>
      </c>
      <c r="AJ1339" t="s">
        <v>105</v>
      </c>
      <c r="AK1339" t="s">
        <v>106</v>
      </c>
      <c r="AL1339" t="s">
        <v>107</v>
      </c>
      <c r="AO1339" t="s">
        <v>69</v>
      </c>
      <c r="AP1339" t="s">
        <v>70</v>
      </c>
      <c r="AQ1339" t="s">
        <v>71</v>
      </c>
    </row>
    <row r="1340" spans="1:43" x14ac:dyDescent="0.25">
      <c r="A1340" t="s">
        <v>42</v>
      </c>
      <c r="B1340">
        <v>200163</v>
      </c>
      <c r="C1340">
        <v>200163</v>
      </c>
      <c r="D1340">
        <v>200163</v>
      </c>
      <c r="E1340" t="s">
        <v>4719</v>
      </c>
      <c r="F1340" t="s">
        <v>440</v>
      </c>
      <c r="G1340" t="s">
        <v>4720</v>
      </c>
      <c r="H1340" s="1">
        <v>44927</v>
      </c>
      <c r="I1340" s="1">
        <v>45806</v>
      </c>
      <c r="J1340" t="s">
        <v>4721</v>
      </c>
      <c r="K1340" t="s">
        <v>47</v>
      </c>
      <c r="M1340" s="1">
        <v>34159</v>
      </c>
      <c r="N1340" t="s">
        <v>48</v>
      </c>
      <c r="O1340" t="s">
        <v>49</v>
      </c>
      <c r="P1340" t="s">
        <v>50</v>
      </c>
      <c r="Q1340" t="s">
        <v>3214</v>
      </c>
      <c r="R1340" t="s">
        <v>3215</v>
      </c>
      <c r="S1340" s="1">
        <v>44927</v>
      </c>
      <c r="V1340" t="s">
        <v>53</v>
      </c>
      <c r="W1340" t="s">
        <v>54</v>
      </c>
      <c r="X1340" t="s">
        <v>55</v>
      </c>
      <c r="Y1340" t="s">
        <v>56</v>
      </c>
      <c r="Z1340" t="s">
        <v>56</v>
      </c>
      <c r="AA1340" t="s">
        <v>96</v>
      </c>
      <c r="AB1340" t="s">
        <v>97</v>
      </c>
      <c r="AC1340" t="s">
        <v>98</v>
      </c>
      <c r="AD1340" t="s">
        <v>99</v>
      </c>
      <c r="AE1340" t="s">
        <v>100</v>
      </c>
      <c r="AF1340" t="s">
        <v>101</v>
      </c>
      <c r="AG1340" t="s">
        <v>102</v>
      </c>
      <c r="AH1340" t="s">
        <v>103</v>
      </c>
      <c r="AI1340" t="s">
        <v>2983</v>
      </c>
      <c r="AJ1340" t="s">
        <v>105</v>
      </c>
      <c r="AK1340" t="s">
        <v>106</v>
      </c>
      <c r="AL1340" t="s">
        <v>107</v>
      </c>
      <c r="AO1340" t="s">
        <v>684</v>
      </c>
      <c r="AP1340" t="s">
        <v>70</v>
      </c>
      <c r="AQ1340" t="s">
        <v>685</v>
      </c>
    </row>
    <row r="1341" spans="1:43" x14ac:dyDescent="0.25">
      <c r="A1341" t="s">
        <v>42</v>
      </c>
      <c r="B1341">
        <v>200167</v>
      </c>
      <c r="C1341">
        <v>200167</v>
      </c>
      <c r="D1341">
        <v>200167</v>
      </c>
      <c r="E1341" t="s">
        <v>4722</v>
      </c>
      <c r="F1341" t="s">
        <v>799</v>
      </c>
      <c r="G1341" t="s">
        <v>862</v>
      </c>
      <c r="H1341" s="1">
        <v>44927</v>
      </c>
      <c r="I1341" s="1">
        <v>45747</v>
      </c>
      <c r="J1341" t="s">
        <v>4723</v>
      </c>
      <c r="K1341" t="s">
        <v>47</v>
      </c>
      <c r="M1341" s="1">
        <v>27133</v>
      </c>
      <c r="N1341" t="s">
        <v>48</v>
      </c>
      <c r="O1341" t="s">
        <v>49</v>
      </c>
      <c r="P1341" t="s">
        <v>50</v>
      </c>
      <c r="Q1341" t="s">
        <v>166</v>
      </c>
      <c r="R1341" t="s">
        <v>167</v>
      </c>
      <c r="S1341" s="1">
        <v>44728</v>
      </c>
      <c r="V1341" t="s">
        <v>94</v>
      </c>
      <c r="W1341" t="s">
        <v>95</v>
      </c>
      <c r="X1341" t="s">
        <v>55</v>
      </c>
      <c r="Y1341" t="s">
        <v>56</v>
      </c>
      <c r="Z1341" t="s">
        <v>56</v>
      </c>
      <c r="AA1341" t="s">
        <v>96</v>
      </c>
      <c r="AB1341" t="s">
        <v>97</v>
      </c>
      <c r="AC1341" t="s">
        <v>1010</v>
      </c>
      <c r="AD1341" t="s">
        <v>1011</v>
      </c>
      <c r="AE1341" t="s">
        <v>393</v>
      </c>
      <c r="AF1341" t="s">
        <v>394</v>
      </c>
      <c r="AG1341" t="s">
        <v>1109</v>
      </c>
      <c r="AI1341" t="s">
        <v>987</v>
      </c>
      <c r="AL1341" t="s">
        <v>1013</v>
      </c>
      <c r="AO1341" t="s">
        <v>69</v>
      </c>
      <c r="AP1341" t="s">
        <v>70</v>
      </c>
      <c r="AQ1341" t="s">
        <v>71</v>
      </c>
    </row>
    <row r="1342" spans="1:43" x14ac:dyDescent="0.25">
      <c r="A1342" t="s">
        <v>42</v>
      </c>
      <c r="B1342">
        <v>200195</v>
      </c>
      <c r="C1342">
        <v>200195</v>
      </c>
      <c r="D1342">
        <v>200195</v>
      </c>
      <c r="E1342" t="s">
        <v>4724</v>
      </c>
      <c r="F1342" t="s">
        <v>4725</v>
      </c>
      <c r="G1342" t="s">
        <v>699</v>
      </c>
      <c r="H1342" s="1">
        <v>45017</v>
      </c>
      <c r="I1342" s="1">
        <v>45678</v>
      </c>
      <c r="J1342" t="s">
        <v>4726</v>
      </c>
      <c r="K1342" t="s">
        <v>47</v>
      </c>
      <c r="M1342" s="1">
        <v>31371</v>
      </c>
      <c r="N1342" t="s">
        <v>48</v>
      </c>
      <c r="O1342" t="s">
        <v>49</v>
      </c>
      <c r="P1342" t="s">
        <v>50</v>
      </c>
      <c r="Q1342" t="s">
        <v>1780</v>
      </c>
      <c r="R1342" t="s">
        <v>1781</v>
      </c>
      <c r="S1342" s="1">
        <v>45017</v>
      </c>
      <c r="T1342" s="1">
        <v>46112</v>
      </c>
      <c r="U1342" t="s">
        <v>483</v>
      </c>
      <c r="V1342" t="s">
        <v>484</v>
      </c>
      <c r="W1342" t="s">
        <v>485</v>
      </c>
      <c r="X1342" t="s">
        <v>56</v>
      </c>
      <c r="Y1342" t="s">
        <v>56</v>
      </c>
      <c r="Z1342" t="s">
        <v>55</v>
      </c>
      <c r="AA1342" t="s">
        <v>96</v>
      </c>
      <c r="AB1342" t="s">
        <v>97</v>
      </c>
      <c r="AC1342" t="s">
        <v>1010</v>
      </c>
      <c r="AD1342" t="s">
        <v>1011</v>
      </c>
      <c r="AE1342" t="s">
        <v>393</v>
      </c>
      <c r="AF1342" t="s">
        <v>394</v>
      </c>
      <c r="AG1342" t="s">
        <v>1109</v>
      </c>
      <c r="AI1342" t="s">
        <v>987</v>
      </c>
      <c r="AL1342" t="s">
        <v>1013</v>
      </c>
      <c r="AO1342" t="s">
        <v>117</v>
      </c>
      <c r="AP1342" t="s">
        <v>70</v>
      </c>
      <c r="AQ1342" t="s">
        <v>118</v>
      </c>
    </row>
    <row r="1343" spans="1:43" x14ac:dyDescent="0.25">
      <c r="A1343" t="s">
        <v>42</v>
      </c>
      <c r="B1343">
        <v>200223</v>
      </c>
      <c r="C1343">
        <v>200223</v>
      </c>
      <c r="D1343">
        <v>200223</v>
      </c>
      <c r="E1343" t="s">
        <v>4727</v>
      </c>
      <c r="F1343" t="s">
        <v>44</v>
      </c>
      <c r="G1343" t="s">
        <v>459</v>
      </c>
      <c r="H1343" s="1">
        <v>45292</v>
      </c>
      <c r="J1343" t="s">
        <v>4728</v>
      </c>
      <c r="K1343" t="s">
        <v>47</v>
      </c>
      <c r="M1343" s="1">
        <v>30928</v>
      </c>
      <c r="N1343" t="s">
        <v>48</v>
      </c>
      <c r="O1343" t="s">
        <v>49</v>
      </c>
      <c r="P1343" t="s">
        <v>50</v>
      </c>
      <c r="Q1343" t="s">
        <v>166</v>
      </c>
      <c r="R1343" t="s">
        <v>167</v>
      </c>
      <c r="S1343" s="1">
        <v>43983</v>
      </c>
      <c r="V1343" t="s">
        <v>123</v>
      </c>
      <c r="W1343" t="s">
        <v>124</v>
      </c>
      <c r="X1343" t="s">
        <v>55</v>
      </c>
      <c r="Y1343" t="s">
        <v>56</v>
      </c>
      <c r="Z1343" t="s">
        <v>56</v>
      </c>
      <c r="AA1343" t="s">
        <v>96</v>
      </c>
      <c r="AB1343" t="s">
        <v>97</v>
      </c>
      <c r="AC1343" t="s">
        <v>125</v>
      </c>
      <c r="AD1343" t="s">
        <v>126</v>
      </c>
      <c r="AE1343" t="s">
        <v>100</v>
      </c>
      <c r="AF1343" t="s">
        <v>101</v>
      </c>
      <c r="AG1343" t="s">
        <v>102</v>
      </c>
      <c r="AH1343" t="s">
        <v>103</v>
      </c>
      <c r="AI1343" t="s">
        <v>1871</v>
      </c>
      <c r="AJ1343" t="s">
        <v>105</v>
      </c>
      <c r="AK1343" t="s">
        <v>106</v>
      </c>
      <c r="AL1343" t="s">
        <v>107</v>
      </c>
      <c r="AO1343" t="s">
        <v>566</v>
      </c>
      <c r="AP1343" t="s">
        <v>70</v>
      </c>
      <c r="AQ1343" t="s">
        <v>567</v>
      </c>
    </row>
    <row r="1344" spans="1:43" x14ac:dyDescent="0.25">
      <c r="A1344" t="s">
        <v>42</v>
      </c>
      <c r="B1344">
        <v>200235</v>
      </c>
      <c r="C1344">
        <v>200235</v>
      </c>
      <c r="D1344">
        <v>200235</v>
      </c>
      <c r="E1344" t="s">
        <v>4729</v>
      </c>
      <c r="F1344" t="s">
        <v>440</v>
      </c>
      <c r="G1344" t="s">
        <v>4730</v>
      </c>
      <c r="H1344" s="1">
        <v>44396</v>
      </c>
      <c r="J1344" t="s">
        <v>4731</v>
      </c>
      <c r="K1344" t="s">
        <v>710</v>
      </c>
      <c r="M1344" s="1">
        <v>31547</v>
      </c>
      <c r="N1344" t="s">
        <v>48</v>
      </c>
      <c r="O1344" t="s">
        <v>49</v>
      </c>
      <c r="P1344" t="s">
        <v>50</v>
      </c>
      <c r="Q1344" t="s">
        <v>51</v>
      </c>
      <c r="R1344" t="s">
        <v>52</v>
      </c>
      <c r="S1344" s="1">
        <v>44396</v>
      </c>
      <c r="V1344" t="s">
        <v>53</v>
      </c>
      <c r="W1344" t="s">
        <v>54</v>
      </c>
      <c r="X1344" t="s">
        <v>55</v>
      </c>
      <c r="Y1344" t="s">
        <v>56</v>
      </c>
      <c r="Z1344" t="s">
        <v>56</v>
      </c>
      <c r="AA1344" t="s">
        <v>57</v>
      </c>
      <c r="AB1344" t="s">
        <v>58</v>
      </c>
      <c r="AC1344" t="s">
        <v>3803</v>
      </c>
      <c r="AD1344" t="s">
        <v>3804</v>
      </c>
      <c r="AE1344" t="s">
        <v>61</v>
      </c>
      <c r="AF1344" t="s">
        <v>62</v>
      </c>
      <c r="AG1344" t="s">
        <v>63</v>
      </c>
      <c r="AH1344" t="s">
        <v>64</v>
      </c>
      <c r="AI1344" t="s">
        <v>173</v>
      </c>
      <c r="AL1344" t="s">
        <v>66</v>
      </c>
      <c r="AM1344" t="s">
        <v>67</v>
      </c>
      <c r="AN1344" t="s">
        <v>2733</v>
      </c>
      <c r="AO1344" t="s">
        <v>545</v>
      </c>
      <c r="AP1344" t="s">
        <v>70</v>
      </c>
      <c r="AQ1344" t="s">
        <v>546</v>
      </c>
    </row>
    <row r="1345" spans="1:43" x14ac:dyDescent="0.25">
      <c r="A1345" t="s">
        <v>42</v>
      </c>
      <c r="B1345">
        <v>200252</v>
      </c>
      <c r="C1345">
        <v>200252</v>
      </c>
      <c r="D1345">
        <v>200252</v>
      </c>
      <c r="E1345" t="s">
        <v>4732</v>
      </c>
      <c r="F1345" t="s">
        <v>4733</v>
      </c>
      <c r="G1345" t="s">
        <v>4734</v>
      </c>
      <c r="H1345" s="1">
        <v>45304</v>
      </c>
      <c r="I1345" s="1">
        <v>45350</v>
      </c>
      <c r="J1345" t="s">
        <v>4735</v>
      </c>
      <c r="K1345" t="s">
        <v>47</v>
      </c>
      <c r="M1345" s="1">
        <v>31209</v>
      </c>
      <c r="N1345" t="s">
        <v>48</v>
      </c>
      <c r="O1345" t="s">
        <v>49</v>
      </c>
      <c r="P1345" t="s">
        <v>50</v>
      </c>
      <c r="Q1345" t="s">
        <v>3338</v>
      </c>
      <c r="R1345" t="s">
        <v>3339</v>
      </c>
      <c r="S1345" s="1">
        <v>45304</v>
      </c>
      <c r="T1345" s="1">
        <v>45350</v>
      </c>
      <c r="U1345" t="s">
        <v>3337</v>
      </c>
      <c r="V1345" t="s">
        <v>484</v>
      </c>
      <c r="W1345" t="s">
        <v>485</v>
      </c>
      <c r="X1345" t="s">
        <v>56</v>
      </c>
      <c r="Y1345" t="s">
        <v>56</v>
      </c>
      <c r="Z1345" t="s">
        <v>55</v>
      </c>
      <c r="AA1345" t="s">
        <v>96</v>
      </c>
      <c r="AB1345" t="s">
        <v>97</v>
      </c>
      <c r="AC1345" t="s">
        <v>98</v>
      </c>
      <c r="AD1345" t="s">
        <v>99</v>
      </c>
      <c r="AE1345" t="s">
        <v>100</v>
      </c>
      <c r="AF1345" t="s">
        <v>101</v>
      </c>
      <c r="AG1345" t="s">
        <v>102</v>
      </c>
      <c r="AH1345" t="s">
        <v>103</v>
      </c>
      <c r="AI1345" t="s">
        <v>2983</v>
      </c>
      <c r="AJ1345" t="s">
        <v>105</v>
      </c>
      <c r="AK1345" t="s">
        <v>106</v>
      </c>
      <c r="AL1345" t="s">
        <v>107</v>
      </c>
      <c r="AO1345" t="s">
        <v>519</v>
      </c>
      <c r="AP1345" t="s">
        <v>70</v>
      </c>
      <c r="AQ1345" t="s">
        <v>520</v>
      </c>
    </row>
    <row r="1346" spans="1:43" x14ac:dyDescent="0.25">
      <c r="A1346" t="s">
        <v>42</v>
      </c>
      <c r="B1346">
        <v>200270</v>
      </c>
      <c r="C1346">
        <v>200270</v>
      </c>
      <c r="D1346">
        <v>200270</v>
      </c>
      <c r="E1346" t="s">
        <v>4736</v>
      </c>
      <c r="F1346" t="s">
        <v>4737</v>
      </c>
      <c r="G1346" t="s">
        <v>1204</v>
      </c>
      <c r="H1346" s="1">
        <v>44927</v>
      </c>
      <c r="J1346" t="s">
        <v>4738</v>
      </c>
      <c r="K1346" t="s">
        <v>76</v>
      </c>
      <c r="M1346" s="1">
        <v>29743</v>
      </c>
      <c r="N1346" t="s">
        <v>48</v>
      </c>
      <c r="O1346" t="s">
        <v>49</v>
      </c>
      <c r="P1346" t="s">
        <v>50</v>
      </c>
      <c r="Q1346" t="s">
        <v>3214</v>
      </c>
      <c r="R1346" t="s">
        <v>3215</v>
      </c>
      <c r="S1346" s="1">
        <v>44927</v>
      </c>
      <c r="V1346" t="s">
        <v>53</v>
      </c>
      <c r="W1346" t="s">
        <v>54</v>
      </c>
      <c r="X1346" t="s">
        <v>55</v>
      </c>
      <c r="Y1346" t="s">
        <v>56</v>
      </c>
      <c r="Z1346" t="s">
        <v>56</v>
      </c>
      <c r="AA1346" t="s">
        <v>57</v>
      </c>
      <c r="AB1346" t="s">
        <v>58</v>
      </c>
      <c r="AC1346" t="s">
        <v>1748</v>
      </c>
      <c r="AD1346" t="s">
        <v>1749</v>
      </c>
      <c r="AE1346" t="s">
        <v>61</v>
      </c>
      <c r="AF1346" t="s">
        <v>62</v>
      </c>
      <c r="AG1346" t="s">
        <v>63</v>
      </c>
      <c r="AH1346" t="s">
        <v>64</v>
      </c>
      <c r="AI1346" t="s">
        <v>173</v>
      </c>
      <c r="AL1346" t="s">
        <v>66</v>
      </c>
      <c r="AM1346" t="s">
        <v>67</v>
      </c>
      <c r="AN1346" t="s">
        <v>68</v>
      </c>
      <c r="AO1346" t="s">
        <v>69</v>
      </c>
      <c r="AP1346" t="s">
        <v>70</v>
      </c>
      <c r="AQ1346" t="s">
        <v>71</v>
      </c>
    </row>
    <row r="1347" spans="1:43" x14ac:dyDescent="0.25">
      <c r="A1347" t="s">
        <v>42</v>
      </c>
      <c r="B1347">
        <v>200274</v>
      </c>
      <c r="C1347">
        <v>200274</v>
      </c>
      <c r="D1347">
        <v>200274</v>
      </c>
      <c r="E1347" t="s">
        <v>4739</v>
      </c>
      <c r="F1347" t="s">
        <v>451</v>
      </c>
      <c r="G1347" t="s">
        <v>2475</v>
      </c>
      <c r="H1347" s="1">
        <v>45292</v>
      </c>
      <c r="J1347" t="s">
        <v>4740</v>
      </c>
      <c r="K1347" t="s">
        <v>47</v>
      </c>
      <c r="M1347" s="1">
        <v>27704</v>
      </c>
      <c r="N1347" t="s">
        <v>48</v>
      </c>
      <c r="O1347" t="s">
        <v>49</v>
      </c>
      <c r="P1347" t="s">
        <v>50</v>
      </c>
      <c r="Q1347" t="s">
        <v>3214</v>
      </c>
      <c r="R1347" t="s">
        <v>3215</v>
      </c>
      <c r="S1347" s="1">
        <v>44927</v>
      </c>
      <c r="V1347" t="s">
        <v>123</v>
      </c>
      <c r="W1347" t="s">
        <v>124</v>
      </c>
      <c r="X1347" t="s">
        <v>55</v>
      </c>
      <c r="Y1347" t="s">
        <v>56</v>
      </c>
      <c r="Z1347" t="s">
        <v>56</v>
      </c>
      <c r="AA1347" t="s">
        <v>96</v>
      </c>
      <c r="AB1347" t="s">
        <v>97</v>
      </c>
      <c r="AC1347" t="s">
        <v>125</v>
      </c>
      <c r="AD1347" t="s">
        <v>126</v>
      </c>
      <c r="AE1347" t="s">
        <v>100</v>
      </c>
      <c r="AF1347" t="s">
        <v>101</v>
      </c>
      <c r="AG1347" t="s">
        <v>102</v>
      </c>
      <c r="AH1347" t="s">
        <v>103</v>
      </c>
      <c r="AI1347" t="s">
        <v>2983</v>
      </c>
      <c r="AJ1347" t="s">
        <v>105</v>
      </c>
      <c r="AK1347" t="s">
        <v>106</v>
      </c>
      <c r="AL1347" t="s">
        <v>107</v>
      </c>
      <c r="AO1347" t="s">
        <v>519</v>
      </c>
      <c r="AP1347" t="s">
        <v>70</v>
      </c>
      <c r="AQ1347" t="s">
        <v>520</v>
      </c>
    </row>
    <row r="1348" spans="1:43" x14ac:dyDescent="0.25">
      <c r="A1348" t="s">
        <v>42</v>
      </c>
      <c r="B1348">
        <v>200276</v>
      </c>
      <c r="C1348">
        <v>200276</v>
      </c>
      <c r="D1348">
        <v>200276</v>
      </c>
      <c r="E1348" t="s">
        <v>4741</v>
      </c>
      <c r="F1348" t="s">
        <v>1900</v>
      </c>
      <c r="G1348" t="s">
        <v>558</v>
      </c>
      <c r="H1348" s="1">
        <v>45292</v>
      </c>
      <c r="I1348" s="1">
        <v>45719</v>
      </c>
      <c r="J1348" t="s">
        <v>4742</v>
      </c>
      <c r="K1348" t="s">
        <v>47</v>
      </c>
      <c r="M1348" s="1">
        <v>31695</v>
      </c>
      <c r="N1348" t="s">
        <v>48</v>
      </c>
      <c r="O1348" t="s">
        <v>49</v>
      </c>
      <c r="P1348" t="s">
        <v>50</v>
      </c>
      <c r="Q1348" t="s">
        <v>3214</v>
      </c>
      <c r="R1348" t="s">
        <v>3215</v>
      </c>
      <c r="S1348" s="1">
        <v>44927</v>
      </c>
      <c r="V1348" t="s">
        <v>123</v>
      </c>
      <c r="W1348" t="s">
        <v>124</v>
      </c>
      <c r="X1348" t="s">
        <v>55</v>
      </c>
      <c r="Y1348" t="s">
        <v>56</v>
      </c>
      <c r="Z1348" t="s">
        <v>56</v>
      </c>
      <c r="AA1348" t="s">
        <v>96</v>
      </c>
      <c r="AB1348" t="s">
        <v>97</v>
      </c>
      <c r="AC1348" t="s">
        <v>125</v>
      </c>
      <c r="AD1348" t="s">
        <v>126</v>
      </c>
      <c r="AE1348" t="s">
        <v>100</v>
      </c>
      <c r="AF1348" t="s">
        <v>101</v>
      </c>
      <c r="AG1348" t="s">
        <v>102</v>
      </c>
      <c r="AH1348" t="s">
        <v>103</v>
      </c>
      <c r="AI1348" t="s">
        <v>2983</v>
      </c>
      <c r="AJ1348" t="s">
        <v>105</v>
      </c>
      <c r="AK1348" t="s">
        <v>106</v>
      </c>
      <c r="AL1348" t="s">
        <v>107</v>
      </c>
      <c r="AO1348" t="s">
        <v>69</v>
      </c>
      <c r="AP1348" t="s">
        <v>70</v>
      </c>
      <c r="AQ1348" t="s">
        <v>71</v>
      </c>
    </row>
    <row r="1349" spans="1:43" x14ac:dyDescent="0.25">
      <c r="A1349" t="s">
        <v>42</v>
      </c>
      <c r="B1349">
        <v>200384</v>
      </c>
      <c r="C1349">
        <v>200384</v>
      </c>
      <c r="D1349">
        <v>200384</v>
      </c>
      <c r="E1349" t="s">
        <v>4743</v>
      </c>
      <c r="F1349" t="s">
        <v>1270</v>
      </c>
      <c r="G1349" t="s">
        <v>564</v>
      </c>
      <c r="H1349" s="1">
        <v>44927</v>
      </c>
      <c r="I1349" s="1">
        <v>45956</v>
      </c>
      <c r="J1349" t="s">
        <v>4744</v>
      </c>
      <c r="K1349" t="s">
        <v>47</v>
      </c>
      <c r="M1349" s="1">
        <v>27022</v>
      </c>
      <c r="N1349" t="s">
        <v>48</v>
      </c>
      <c r="O1349" t="s">
        <v>49</v>
      </c>
      <c r="P1349" t="s">
        <v>50</v>
      </c>
      <c r="Q1349" t="s">
        <v>3214</v>
      </c>
      <c r="R1349" t="s">
        <v>3215</v>
      </c>
      <c r="S1349" s="1">
        <v>44927</v>
      </c>
      <c r="V1349" t="s">
        <v>53</v>
      </c>
      <c r="W1349" t="s">
        <v>54</v>
      </c>
      <c r="X1349" t="s">
        <v>55</v>
      </c>
      <c r="Y1349" t="s">
        <v>56</v>
      </c>
      <c r="Z1349" t="s">
        <v>56</v>
      </c>
      <c r="AA1349" t="s">
        <v>96</v>
      </c>
      <c r="AB1349" t="s">
        <v>97</v>
      </c>
      <c r="AC1349" t="s">
        <v>98</v>
      </c>
      <c r="AD1349" t="s">
        <v>99</v>
      </c>
      <c r="AE1349" t="s">
        <v>100</v>
      </c>
      <c r="AF1349" t="s">
        <v>101</v>
      </c>
      <c r="AG1349" t="s">
        <v>102</v>
      </c>
      <c r="AH1349" t="s">
        <v>103</v>
      </c>
      <c r="AI1349" t="s">
        <v>2983</v>
      </c>
      <c r="AJ1349" t="s">
        <v>105</v>
      </c>
      <c r="AK1349" t="s">
        <v>106</v>
      </c>
      <c r="AL1349" t="s">
        <v>107</v>
      </c>
      <c r="AO1349" t="s">
        <v>270</v>
      </c>
      <c r="AP1349" t="s">
        <v>70</v>
      </c>
      <c r="AQ1349" t="s">
        <v>271</v>
      </c>
    </row>
    <row r="1350" spans="1:43" x14ac:dyDescent="0.25">
      <c r="A1350" t="s">
        <v>42</v>
      </c>
      <c r="B1350">
        <v>200390</v>
      </c>
      <c r="C1350">
        <v>200390</v>
      </c>
      <c r="D1350">
        <v>200390</v>
      </c>
      <c r="E1350" t="s">
        <v>4745</v>
      </c>
      <c r="F1350" t="s">
        <v>305</v>
      </c>
      <c r="G1350" t="s">
        <v>4746</v>
      </c>
      <c r="H1350" s="1">
        <v>44927</v>
      </c>
      <c r="I1350" s="1">
        <v>45664</v>
      </c>
      <c r="J1350" t="s">
        <v>4747</v>
      </c>
      <c r="K1350" t="s">
        <v>47</v>
      </c>
      <c r="M1350" s="1">
        <v>30119</v>
      </c>
      <c r="N1350" t="s">
        <v>48</v>
      </c>
      <c r="O1350" t="s">
        <v>49</v>
      </c>
      <c r="P1350" t="s">
        <v>50</v>
      </c>
      <c r="Q1350" t="s">
        <v>433</v>
      </c>
      <c r="R1350" t="s">
        <v>434</v>
      </c>
      <c r="S1350" s="1">
        <v>44044</v>
      </c>
      <c r="V1350" t="s">
        <v>94</v>
      </c>
      <c r="W1350" t="s">
        <v>95</v>
      </c>
      <c r="X1350" t="s">
        <v>55</v>
      </c>
      <c r="Y1350" t="s">
        <v>56</v>
      </c>
      <c r="Z1350" t="s">
        <v>56</v>
      </c>
      <c r="AA1350" t="s">
        <v>96</v>
      </c>
      <c r="AB1350" t="s">
        <v>97</v>
      </c>
      <c r="AC1350" t="s">
        <v>290</v>
      </c>
      <c r="AD1350" t="s">
        <v>291</v>
      </c>
      <c r="AE1350" t="s">
        <v>183</v>
      </c>
      <c r="AF1350" t="s">
        <v>184</v>
      </c>
      <c r="AG1350" t="s">
        <v>292</v>
      </c>
      <c r="AL1350" t="s">
        <v>294</v>
      </c>
      <c r="AO1350" t="s">
        <v>427</v>
      </c>
      <c r="AP1350" t="s">
        <v>70</v>
      </c>
      <c r="AQ1350" t="s">
        <v>428</v>
      </c>
    </row>
    <row r="1351" spans="1:43" x14ac:dyDescent="0.25">
      <c r="A1351" t="s">
        <v>42</v>
      </c>
      <c r="B1351">
        <v>200392</v>
      </c>
      <c r="C1351">
        <v>90818</v>
      </c>
      <c r="D1351">
        <v>200392</v>
      </c>
      <c r="E1351" t="s">
        <v>4748</v>
      </c>
      <c r="F1351" t="s">
        <v>4749</v>
      </c>
      <c r="G1351" t="s">
        <v>2677</v>
      </c>
      <c r="H1351" s="1">
        <v>45292</v>
      </c>
      <c r="I1351" s="1">
        <v>45626</v>
      </c>
      <c r="J1351" t="s">
        <v>4750</v>
      </c>
      <c r="K1351" t="s">
        <v>47</v>
      </c>
      <c r="M1351" s="1">
        <v>24260</v>
      </c>
      <c r="N1351" t="s">
        <v>48</v>
      </c>
      <c r="O1351" t="s">
        <v>49</v>
      </c>
      <c r="P1351" t="s">
        <v>50</v>
      </c>
      <c r="Q1351" t="s">
        <v>433</v>
      </c>
      <c r="R1351" t="s">
        <v>434</v>
      </c>
      <c r="S1351" s="1">
        <v>44044</v>
      </c>
      <c r="V1351" t="s">
        <v>123</v>
      </c>
      <c r="W1351" t="s">
        <v>124</v>
      </c>
      <c r="X1351" t="s">
        <v>55</v>
      </c>
      <c r="Y1351" t="s">
        <v>56</v>
      </c>
      <c r="Z1351" t="s">
        <v>56</v>
      </c>
      <c r="AA1351" t="s">
        <v>96</v>
      </c>
      <c r="AB1351" t="s">
        <v>97</v>
      </c>
      <c r="AC1351" t="s">
        <v>436</v>
      </c>
      <c r="AD1351" t="s">
        <v>437</v>
      </c>
      <c r="AE1351" t="s">
        <v>183</v>
      </c>
      <c r="AF1351" t="s">
        <v>184</v>
      </c>
      <c r="AG1351" t="s">
        <v>292</v>
      </c>
      <c r="AL1351" t="s">
        <v>294</v>
      </c>
      <c r="AO1351" t="s">
        <v>438</v>
      </c>
      <c r="AP1351" t="s">
        <v>206</v>
      </c>
      <c r="AQ1351" t="s">
        <v>428</v>
      </c>
    </row>
    <row r="1352" spans="1:43" x14ac:dyDescent="0.25">
      <c r="A1352" t="s">
        <v>42</v>
      </c>
      <c r="B1352">
        <v>200395</v>
      </c>
      <c r="C1352">
        <v>200395</v>
      </c>
      <c r="D1352">
        <v>200395</v>
      </c>
      <c r="E1352" t="s">
        <v>4751</v>
      </c>
      <c r="F1352" t="s">
        <v>335</v>
      </c>
      <c r="G1352" t="s">
        <v>4752</v>
      </c>
      <c r="H1352" s="1">
        <v>44927</v>
      </c>
      <c r="J1352" t="s">
        <v>4753</v>
      </c>
      <c r="K1352" t="s">
        <v>76</v>
      </c>
      <c r="M1352" s="1">
        <v>25693</v>
      </c>
      <c r="N1352" t="s">
        <v>48</v>
      </c>
      <c r="O1352" t="s">
        <v>49</v>
      </c>
      <c r="P1352" t="s">
        <v>50</v>
      </c>
      <c r="Q1352" t="s">
        <v>51</v>
      </c>
      <c r="R1352" t="s">
        <v>52</v>
      </c>
      <c r="S1352" s="1">
        <v>44562</v>
      </c>
      <c r="V1352" t="s">
        <v>94</v>
      </c>
      <c r="W1352" t="s">
        <v>95</v>
      </c>
      <c r="X1352" t="s">
        <v>55</v>
      </c>
      <c r="Y1352" t="s">
        <v>56</v>
      </c>
      <c r="Z1352" t="s">
        <v>56</v>
      </c>
      <c r="AA1352" t="s">
        <v>96</v>
      </c>
      <c r="AB1352" t="s">
        <v>97</v>
      </c>
      <c r="AC1352" t="s">
        <v>1010</v>
      </c>
      <c r="AD1352" t="s">
        <v>1011</v>
      </c>
      <c r="AE1352" t="s">
        <v>393</v>
      </c>
      <c r="AF1352" t="s">
        <v>394</v>
      </c>
      <c r="AG1352" t="s">
        <v>1109</v>
      </c>
      <c r="AI1352" t="s">
        <v>1110</v>
      </c>
      <c r="AL1352" t="s">
        <v>1013</v>
      </c>
      <c r="AO1352" t="s">
        <v>270</v>
      </c>
      <c r="AP1352" t="s">
        <v>70</v>
      </c>
      <c r="AQ1352" t="s">
        <v>271</v>
      </c>
    </row>
    <row r="1353" spans="1:43" x14ac:dyDescent="0.25">
      <c r="A1353" t="s">
        <v>42</v>
      </c>
      <c r="B1353">
        <v>200425</v>
      </c>
      <c r="C1353">
        <v>200425</v>
      </c>
      <c r="D1353">
        <v>200425</v>
      </c>
      <c r="E1353" t="s">
        <v>4754</v>
      </c>
      <c r="F1353" t="s">
        <v>1263</v>
      </c>
      <c r="G1353" t="s">
        <v>4513</v>
      </c>
      <c r="H1353" s="1">
        <v>44927</v>
      </c>
      <c r="I1353" s="1">
        <v>45853</v>
      </c>
      <c r="J1353" t="s">
        <v>4755</v>
      </c>
      <c r="K1353" t="s">
        <v>47</v>
      </c>
      <c r="M1353" s="1">
        <v>31206</v>
      </c>
      <c r="N1353" t="s">
        <v>48</v>
      </c>
      <c r="O1353" t="s">
        <v>49</v>
      </c>
      <c r="P1353" t="s">
        <v>50</v>
      </c>
      <c r="Q1353" t="s">
        <v>166</v>
      </c>
      <c r="R1353" t="s">
        <v>167</v>
      </c>
      <c r="S1353" s="1">
        <v>44075</v>
      </c>
      <c r="V1353" t="s">
        <v>94</v>
      </c>
      <c r="W1353" t="s">
        <v>95</v>
      </c>
      <c r="X1353" t="s">
        <v>55</v>
      </c>
      <c r="Y1353" t="s">
        <v>56</v>
      </c>
      <c r="Z1353" t="s">
        <v>56</v>
      </c>
      <c r="AA1353" t="s">
        <v>96</v>
      </c>
      <c r="AB1353" t="s">
        <v>97</v>
      </c>
      <c r="AC1353" t="s">
        <v>98</v>
      </c>
      <c r="AD1353" t="s">
        <v>99</v>
      </c>
      <c r="AE1353" t="s">
        <v>100</v>
      </c>
      <c r="AF1353" t="s">
        <v>101</v>
      </c>
      <c r="AG1353" t="s">
        <v>102</v>
      </c>
      <c r="AH1353" t="s">
        <v>103</v>
      </c>
      <c r="AI1353" t="s">
        <v>2983</v>
      </c>
      <c r="AJ1353" t="s">
        <v>105</v>
      </c>
      <c r="AK1353" t="s">
        <v>106</v>
      </c>
      <c r="AL1353" t="s">
        <v>107</v>
      </c>
      <c r="AO1353" t="s">
        <v>4756</v>
      </c>
      <c r="AP1353" t="s">
        <v>70</v>
      </c>
      <c r="AQ1353" t="s">
        <v>4757</v>
      </c>
    </row>
    <row r="1354" spans="1:43" x14ac:dyDescent="0.25">
      <c r="A1354" t="s">
        <v>42</v>
      </c>
      <c r="B1354">
        <v>200429</v>
      </c>
      <c r="C1354">
        <v>200429</v>
      </c>
      <c r="D1354">
        <v>200429</v>
      </c>
      <c r="E1354" t="s">
        <v>4758</v>
      </c>
      <c r="F1354" t="s">
        <v>989</v>
      </c>
      <c r="G1354" t="s">
        <v>4759</v>
      </c>
      <c r="H1354" s="1">
        <v>44927</v>
      </c>
      <c r="J1354" t="s">
        <v>4760</v>
      </c>
      <c r="K1354" t="s">
        <v>432</v>
      </c>
      <c r="M1354" s="1">
        <v>30978</v>
      </c>
      <c r="N1354" t="s">
        <v>48</v>
      </c>
      <c r="O1354" t="s">
        <v>49</v>
      </c>
      <c r="P1354" t="s">
        <v>50</v>
      </c>
      <c r="Q1354" t="s">
        <v>51</v>
      </c>
      <c r="R1354" t="s">
        <v>52</v>
      </c>
      <c r="S1354" s="1">
        <v>44562</v>
      </c>
      <c r="V1354" t="s">
        <v>94</v>
      </c>
      <c r="W1354" t="s">
        <v>95</v>
      </c>
      <c r="X1354" t="s">
        <v>55</v>
      </c>
      <c r="Y1354" t="s">
        <v>56</v>
      </c>
      <c r="Z1354" t="s">
        <v>56</v>
      </c>
      <c r="AA1354" t="s">
        <v>96</v>
      </c>
      <c r="AB1354" t="s">
        <v>97</v>
      </c>
      <c r="AC1354" t="s">
        <v>98</v>
      </c>
      <c r="AD1354" t="s">
        <v>99</v>
      </c>
      <c r="AE1354" t="s">
        <v>100</v>
      </c>
      <c r="AF1354" t="s">
        <v>101</v>
      </c>
      <c r="AG1354" t="s">
        <v>102</v>
      </c>
      <c r="AH1354" t="s">
        <v>103</v>
      </c>
      <c r="AI1354" t="s">
        <v>1871</v>
      </c>
      <c r="AJ1354" t="s">
        <v>105</v>
      </c>
      <c r="AK1354" t="s">
        <v>106</v>
      </c>
      <c r="AL1354" t="s">
        <v>107</v>
      </c>
      <c r="AO1354" t="s">
        <v>406</v>
      </c>
      <c r="AP1354" t="s">
        <v>353</v>
      </c>
      <c r="AQ1354" t="s">
        <v>399</v>
      </c>
    </row>
    <row r="1355" spans="1:43" x14ac:dyDescent="0.25">
      <c r="A1355" t="s">
        <v>42</v>
      </c>
      <c r="B1355">
        <v>200435</v>
      </c>
      <c r="C1355">
        <v>200435</v>
      </c>
      <c r="D1355">
        <v>200435</v>
      </c>
      <c r="E1355" t="s">
        <v>4761</v>
      </c>
      <c r="F1355" t="s">
        <v>997</v>
      </c>
      <c r="G1355" t="s">
        <v>2622</v>
      </c>
      <c r="H1355" s="1">
        <v>45292</v>
      </c>
      <c r="I1355" s="1">
        <v>46022</v>
      </c>
      <c r="J1355" t="s">
        <v>4762</v>
      </c>
      <c r="K1355" t="s">
        <v>47</v>
      </c>
      <c r="M1355" s="1">
        <v>33223</v>
      </c>
      <c r="N1355" t="s">
        <v>48</v>
      </c>
      <c r="O1355" t="s">
        <v>49</v>
      </c>
      <c r="P1355" t="s">
        <v>50</v>
      </c>
      <c r="Q1355" t="s">
        <v>3214</v>
      </c>
      <c r="R1355" t="s">
        <v>3215</v>
      </c>
      <c r="S1355" s="1">
        <v>44927</v>
      </c>
      <c r="V1355" t="s">
        <v>123</v>
      </c>
      <c r="W1355" t="s">
        <v>124</v>
      </c>
      <c r="X1355" t="s">
        <v>55</v>
      </c>
      <c r="Y1355" t="s">
        <v>56</v>
      </c>
      <c r="Z1355" t="s">
        <v>56</v>
      </c>
      <c r="AA1355" t="s">
        <v>96</v>
      </c>
      <c r="AB1355" t="s">
        <v>97</v>
      </c>
      <c r="AC1355" t="s">
        <v>125</v>
      </c>
      <c r="AD1355" t="s">
        <v>126</v>
      </c>
      <c r="AE1355" t="s">
        <v>100</v>
      </c>
      <c r="AF1355" t="s">
        <v>101</v>
      </c>
      <c r="AG1355" t="s">
        <v>102</v>
      </c>
      <c r="AH1355" t="s">
        <v>103</v>
      </c>
      <c r="AI1355" t="s">
        <v>2983</v>
      </c>
      <c r="AJ1355" t="s">
        <v>105</v>
      </c>
      <c r="AK1355" t="s">
        <v>106</v>
      </c>
      <c r="AL1355" t="s">
        <v>107</v>
      </c>
      <c r="AO1355" t="s">
        <v>519</v>
      </c>
      <c r="AP1355" t="s">
        <v>70</v>
      </c>
      <c r="AQ1355" t="s">
        <v>520</v>
      </c>
    </row>
    <row r="1356" spans="1:43" x14ac:dyDescent="0.25">
      <c r="A1356" t="s">
        <v>42</v>
      </c>
      <c r="B1356">
        <v>200437</v>
      </c>
      <c r="C1356">
        <v>200437</v>
      </c>
      <c r="D1356">
        <v>200437</v>
      </c>
      <c r="E1356" t="s">
        <v>4763</v>
      </c>
      <c r="F1356" t="s">
        <v>1952</v>
      </c>
      <c r="G1356" t="s">
        <v>858</v>
      </c>
      <c r="H1356" s="1">
        <v>44927</v>
      </c>
      <c r="J1356" t="s">
        <v>4764</v>
      </c>
      <c r="K1356" t="s">
        <v>268</v>
      </c>
      <c r="M1356" s="1">
        <v>30590</v>
      </c>
      <c r="N1356" t="s">
        <v>48</v>
      </c>
      <c r="O1356" t="s">
        <v>49</v>
      </c>
      <c r="P1356" t="s">
        <v>50</v>
      </c>
      <c r="Q1356" t="s">
        <v>51</v>
      </c>
      <c r="R1356" t="s">
        <v>52</v>
      </c>
      <c r="S1356" s="1">
        <v>44713</v>
      </c>
      <c r="V1356" t="s">
        <v>94</v>
      </c>
      <c r="W1356" t="s">
        <v>95</v>
      </c>
      <c r="X1356" t="s">
        <v>55</v>
      </c>
      <c r="Y1356" t="s">
        <v>56</v>
      </c>
      <c r="Z1356" t="s">
        <v>56</v>
      </c>
      <c r="AA1356" t="s">
        <v>96</v>
      </c>
      <c r="AB1356" t="s">
        <v>97</v>
      </c>
      <c r="AC1356" t="s">
        <v>98</v>
      </c>
      <c r="AD1356" t="s">
        <v>99</v>
      </c>
      <c r="AE1356" t="s">
        <v>100</v>
      </c>
      <c r="AF1356" t="s">
        <v>101</v>
      </c>
      <c r="AG1356" t="s">
        <v>102</v>
      </c>
      <c r="AH1356" t="s">
        <v>103</v>
      </c>
      <c r="AI1356" t="s">
        <v>2983</v>
      </c>
      <c r="AJ1356" t="s">
        <v>105</v>
      </c>
      <c r="AK1356" t="s">
        <v>106</v>
      </c>
      <c r="AL1356" t="s">
        <v>107</v>
      </c>
      <c r="AO1356" t="s">
        <v>715</v>
      </c>
      <c r="AP1356" t="s">
        <v>70</v>
      </c>
      <c r="AQ1356" t="s">
        <v>716</v>
      </c>
    </row>
    <row r="1357" spans="1:43" x14ac:dyDescent="0.25">
      <c r="A1357" t="s">
        <v>42</v>
      </c>
      <c r="B1357">
        <v>200489</v>
      </c>
      <c r="C1357">
        <v>200489</v>
      </c>
      <c r="D1357">
        <v>200489</v>
      </c>
      <c r="E1357" t="s">
        <v>4765</v>
      </c>
      <c r="F1357" t="s">
        <v>4766</v>
      </c>
      <c r="G1357" t="s">
        <v>682</v>
      </c>
      <c r="H1357" s="1">
        <v>44927</v>
      </c>
      <c r="J1357" t="s">
        <v>4767</v>
      </c>
      <c r="K1357" t="s">
        <v>47</v>
      </c>
      <c r="M1357" s="1">
        <v>32988</v>
      </c>
      <c r="N1357" t="s">
        <v>48</v>
      </c>
      <c r="O1357" t="s">
        <v>49</v>
      </c>
      <c r="P1357" t="s">
        <v>50</v>
      </c>
      <c r="Q1357" t="s">
        <v>3214</v>
      </c>
      <c r="R1357" t="s">
        <v>3215</v>
      </c>
      <c r="S1357" s="1">
        <v>44927</v>
      </c>
      <c r="V1357" t="s">
        <v>53</v>
      </c>
      <c r="W1357" t="s">
        <v>54</v>
      </c>
      <c r="X1357" t="s">
        <v>55</v>
      </c>
      <c r="Y1357" t="s">
        <v>56</v>
      </c>
      <c r="Z1357" t="s">
        <v>56</v>
      </c>
      <c r="AA1357" t="s">
        <v>96</v>
      </c>
      <c r="AB1357" t="s">
        <v>97</v>
      </c>
      <c r="AC1357" t="s">
        <v>98</v>
      </c>
      <c r="AD1357" t="s">
        <v>99</v>
      </c>
      <c r="AE1357" t="s">
        <v>100</v>
      </c>
      <c r="AF1357" t="s">
        <v>101</v>
      </c>
      <c r="AG1357" t="s">
        <v>102</v>
      </c>
      <c r="AH1357" t="s">
        <v>103</v>
      </c>
      <c r="AI1357" t="s">
        <v>2983</v>
      </c>
      <c r="AJ1357" t="s">
        <v>105</v>
      </c>
      <c r="AK1357" t="s">
        <v>106</v>
      </c>
      <c r="AL1357" t="s">
        <v>107</v>
      </c>
      <c r="AO1357" t="s">
        <v>1035</v>
      </c>
      <c r="AP1357" t="s">
        <v>70</v>
      </c>
      <c r="AQ1357" t="s">
        <v>1036</v>
      </c>
    </row>
    <row r="1358" spans="1:43" x14ac:dyDescent="0.25">
      <c r="A1358" t="s">
        <v>42</v>
      </c>
      <c r="B1358">
        <v>200491</v>
      </c>
      <c r="C1358">
        <v>200491</v>
      </c>
      <c r="D1358">
        <v>200491</v>
      </c>
      <c r="E1358" t="s">
        <v>4768</v>
      </c>
      <c r="F1358" t="s">
        <v>73</v>
      </c>
      <c r="G1358" t="s">
        <v>160</v>
      </c>
      <c r="H1358" s="1">
        <v>44927</v>
      </c>
      <c r="I1358" s="1">
        <v>45960</v>
      </c>
      <c r="J1358" t="s">
        <v>4769</v>
      </c>
      <c r="K1358" t="s">
        <v>76</v>
      </c>
      <c r="M1358" s="1">
        <v>26854</v>
      </c>
      <c r="N1358" t="s">
        <v>48</v>
      </c>
      <c r="O1358" t="s">
        <v>49</v>
      </c>
      <c r="P1358" t="s">
        <v>50</v>
      </c>
      <c r="Q1358" t="s">
        <v>2985</v>
      </c>
      <c r="R1358" t="s">
        <v>2986</v>
      </c>
      <c r="S1358" s="1">
        <v>44713</v>
      </c>
      <c r="V1358" t="s">
        <v>53</v>
      </c>
      <c r="W1358" t="s">
        <v>54</v>
      </c>
      <c r="X1358" t="s">
        <v>55</v>
      </c>
      <c r="Y1358" t="s">
        <v>56</v>
      </c>
      <c r="Z1358" t="s">
        <v>56</v>
      </c>
      <c r="AA1358" t="s">
        <v>57</v>
      </c>
      <c r="AB1358" t="s">
        <v>58</v>
      </c>
      <c r="AC1358" t="s">
        <v>1748</v>
      </c>
      <c r="AD1358" t="s">
        <v>1749</v>
      </c>
      <c r="AE1358" t="s">
        <v>61</v>
      </c>
      <c r="AF1358" t="s">
        <v>62</v>
      </c>
      <c r="AG1358" t="s">
        <v>63</v>
      </c>
      <c r="AH1358" t="s">
        <v>64</v>
      </c>
      <c r="AI1358" t="s">
        <v>173</v>
      </c>
      <c r="AL1358" t="s">
        <v>66</v>
      </c>
      <c r="AM1358" t="s">
        <v>912</v>
      </c>
      <c r="AN1358" t="s">
        <v>1656</v>
      </c>
      <c r="AO1358" t="s">
        <v>462</v>
      </c>
      <c r="AP1358" t="s">
        <v>70</v>
      </c>
      <c r="AQ1358" t="s">
        <v>463</v>
      </c>
    </row>
    <row r="1359" spans="1:43" x14ac:dyDescent="0.25">
      <c r="A1359" t="s">
        <v>42</v>
      </c>
      <c r="B1359">
        <v>200559</v>
      </c>
      <c r="C1359">
        <v>200559</v>
      </c>
      <c r="D1359">
        <v>200559</v>
      </c>
      <c r="E1359" t="s">
        <v>4770</v>
      </c>
      <c r="F1359" t="s">
        <v>918</v>
      </c>
      <c r="G1359" t="s">
        <v>4771</v>
      </c>
      <c r="H1359" s="1">
        <v>45292</v>
      </c>
      <c r="I1359" s="1">
        <v>46545</v>
      </c>
      <c r="J1359" t="s">
        <v>4772</v>
      </c>
      <c r="K1359" t="s">
        <v>616</v>
      </c>
      <c r="M1359" s="1">
        <v>30346</v>
      </c>
      <c r="N1359" t="s">
        <v>48</v>
      </c>
      <c r="O1359" t="s">
        <v>49</v>
      </c>
      <c r="P1359" t="s">
        <v>50</v>
      </c>
      <c r="Q1359" t="s">
        <v>51</v>
      </c>
      <c r="R1359" t="s">
        <v>52</v>
      </c>
      <c r="S1359" s="1">
        <v>44102</v>
      </c>
      <c r="V1359" t="s">
        <v>53</v>
      </c>
      <c r="W1359" t="s">
        <v>54</v>
      </c>
      <c r="X1359" t="s">
        <v>55</v>
      </c>
      <c r="Y1359" t="s">
        <v>56</v>
      </c>
      <c r="Z1359" t="s">
        <v>56</v>
      </c>
      <c r="AA1359" t="s">
        <v>57</v>
      </c>
      <c r="AB1359" t="s">
        <v>58</v>
      </c>
      <c r="AC1359" t="s">
        <v>4570</v>
      </c>
      <c r="AD1359" t="s">
        <v>4571</v>
      </c>
      <c r="AE1359" t="s">
        <v>61</v>
      </c>
      <c r="AF1359" t="s">
        <v>62</v>
      </c>
      <c r="AG1359" t="s">
        <v>63</v>
      </c>
      <c r="AH1359" t="s">
        <v>64</v>
      </c>
      <c r="AI1359" t="s">
        <v>3786</v>
      </c>
      <c r="AL1359" t="s">
        <v>66</v>
      </c>
      <c r="AN1359" t="s">
        <v>1161</v>
      </c>
      <c r="AO1359" t="s">
        <v>270</v>
      </c>
      <c r="AP1359" t="s">
        <v>70</v>
      </c>
      <c r="AQ1359" t="s">
        <v>271</v>
      </c>
    </row>
    <row r="1360" spans="1:43" x14ac:dyDescent="0.25">
      <c r="A1360" t="s">
        <v>42</v>
      </c>
      <c r="B1360">
        <v>200561</v>
      </c>
      <c r="C1360">
        <v>200561</v>
      </c>
      <c r="D1360">
        <v>200561</v>
      </c>
      <c r="E1360" t="s">
        <v>4773</v>
      </c>
      <c r="F1360" t="s">
        <v>3591</v>
      </c>
      <c r="G1360" t="s">
        <v>4774</v>
      </c>
      <c r="H1360" s="1">
        <v>44927</v>
      </c>
      <c r="I1360" s="1">
        <v>45667</v>
      </c>
      <c r="J1360" t="s">
        <v>4775</v>
      </c>
      <c r="K1360" t="s">
        <v>710</v>
      </c>
      <c r="M1360" s="1">
        <v>31582</v>
      </c>
      <c r="N1360" t="s">
        <v>48</v>
      </c>
      <c r="O1360" t="s">
        <v>49</v>
      </c>
      <c r="P1360" t="s">
        <v>50</v>
      </c>
      <c r="Q1360" t="s">
        <v>3214</v>
      </c>
      <c r="R1360" t="s">
        <v>3215</v>
      </c>
      <c r="S1360" s="1">
        <v>44927</v>
      </c>
      <c r="V1360" t="s">
        <v>53</v>
      </c>
      <c r="W1360" t="s">
        <v>54</v>
      </c>
      <c r="X1360" t="s">
        <v>55</v>
      </c>
      <c r="Y1360" t="s">
        <v>56</v>
      </c>
      <c r="Z1360" t="s">
        <v>56</v>
      </c>
      <c r="AA1360" t="s">
        <v>96</v>
      </c>
      <c r="AB1360" t="s">
        <v>97</v>
      </c>
      <c r="AC1360" t="s">
        <v>98</v>
      </c>
      <c r="AD1360" t="s">
        <v>99</v>
      </c>
      <c r="AE1360" t="s">
        <v>100</v>
      </c>
      <c r="AF1360" t="s">
        <v>101</v>
      </c>
      <c r="AG1360" t="s">
        <v>102</v>
      </c>
      <c r="AH1360" t="s">
        <v>103</v>
      </c>
      <c r="AI1360" t="s">
        <v>2983</v>
      </c>
      <c r="AJ1360" t="s">
        <v>105</v>
      </c>
      <c r="AK1360" t="s">
        <v>106</v>
      </c>
      <c r="AL1360" t="s">
        <v>107</v>
      </c>
      <c r="AO1360" t="s">
        <v>138</v>
      </c>
      <c r="AP1360" t="s">
        <v>70</v>
      </c>
      <c r="AQ1360" t="s">
        <v>139</v>
      </c>
    </row>
    <row r="1361" spans="1:43" x14ac:dyDescent="0.25">
      <c r="A1361" t="s">
        <v>42</v>
      </c>
      <c r="B1361">
        <v>200567</v>
      </c>
      <c r="C1361">
        <v>200567</v>
      </c>
      <c r="D1361">
        <v>200567</v>
      </c>
      <c r="E1361" t="s">
        <v>4776</v>
      </c>
      <c r="F1361" t="s">
        <v>3323</v>
      </c>
      <c r="G1361" t="s">
        <v>4777</v>
      </c>
      <c r="H1361" s="1">
        <v>44927</v>
      </c>
      <c r="I1361" s="1">
        <v>45292</v>
      </c>
      <c r="J1361" t="s">
        <v>4778</v>
      </c>
      <c r="K1361" t="s">
        <v>47</v>
      </c>
      <c r="M1361" s="1">
        <v>27699</v>
      </c>
      <c r="N1361" t="s">
        <v>48</v>
      </c>
      <c r="O1361" t="s">
        <v>49</v>
      </c>
      <c r="P1361" t="s">
        <v>50</v>
      </c>
      <c r="Q1361" t="s">
        <v>433</v>
      </c>
      <c r="R1361" t="s">
        <v>434</v>
      </c>
      <c r="S1361" s="1">
        <v>44120</v>
      </c>
      <c r="V1361" t="s">
        <v>94</v>
      </c>
      <c r="W1361" t="s">
        <v>95</v>
      </c>
      <c r="X1361" t="s">
        <v>55</v>
      </c>
      <c r="Y1361" t="s">
        <v>56</v>
      </c>
      <c r="Z1361" t="s">
        <v>56</v>
      </c>
      <c r="AA1361" t="s">
        <v>96</v>
      </c>
      <c r="AB1361" t="s">
        <v>97</v>
      </c>
      <c r="AC1361" t="s">
        <v>98</v>
      </c>
      <c r="AD1361" t="s">
        <v>99</v>
      </c>
      <c r="AE1361" t="s">
        <v>100</v>
      </c>
      <c r="AF1361" t="s">
        <v>101</v>
      </c>
      <c r="AG1361" t="s">
        <v>102</v>
      </c>
      <c r="AH1361" t="s">
        <v>103</v>
      </c>
      <c r="AI1361" t="s">
        <v>2983</v>
      </c>
      <c r="AJ1361" t="s">
        <v>105</v>
      </c>
      <c r="AK1361" t="s">
        <v>106</v>
      </c>
      <c r="AL1361" t="s">
        <v>107</v>
      </c>
      <c r="AO1361" t="s">
        <v>69</v>
      </c>
      <c r="AP1361" t="s">
        <v>70</v>
      </c>
      <c r="AQ1361" t="s">
        <v>71</v>
      </c>
    </row>
    <row r="1362" spans="1:43" x14ac:dyDescent="0.25">
      <c r="A1362" t="s">
        <v>42</v>
      </c>
      <c r="B1362">
        <v>200569</v>
      </c>
      <c r="C1362">
        <v>200569</v>
      </c>
      <c r="D1362">
        <v>200569</v>
      </c>
      <c r="E1362" t="s">
        <v>4779</v>
      </c>
      <c r="F1362" t="s">
        <v>440</v>
      </c>
      <c r="G1362" t="s">
        <v>2145</v>
      </c>
      <c r="H1362" s="1">
        <v>44927</v>
      </c>
      <c r="I1362" s="1">
        <v>45658</v>
      </c>
      <c r="J1362" t="s">
        <v>4780</v>
      </c>
      <c r="K1362" t="s">
        <v>76</v>
      </c>
      <c r="M1362" s="1">
        <v>29497</v>
      </c>
      <c r="N1362" t="s">
        <v>48</v>
      </c>
      <c r="O1362" t="s">
        <v>49</v>
      </c>
      <c r="P1362" t="s">
        <v>50</v>
      </c>
      <c r="Q1362" t="s">
        <v>3214</v>
      </c>
      <c r="R1362" t="s">
        <v>3215</v>
      </c>
      <c r="S1362" s="1">
        <v>44927</v>
      </c>
      <c r="V1362" t="s">
        <v>53</v>
      </c>
      <c r="W1362" t="s">
        <v>54</v>
      </c>
      <c r="X1362" t="s">
        <v>55</v>
      </c>
      <c r="Y1362" t="s">
        <v>56</v>
      </c>
      <c r="Z1362" t="s">
        <v>56</v>
      </c>
      <c r="AA1362" t="s">
        <v>96</v>
      </c>
      <c r="AB1362" t="s">
        <v>97</v>
      </c>
      <c r="AC1362" t="s">
        <v>98</v>
      </c>
      <c r="AD1362" t="s">
        <v>99</v>
      </c>
      <c r="AE1362" t="s">
        <v>100</v>
      </c>
      <c r="AF1362" t="s">
        <v>101</v>
      </c>
      <c r="AG1362" t="s">
        <v>102</v>
      </c>
      <c r="AH1362" t="s">
        <v>103</v>
      </c>
      <c r="AI1362" t="s">
        <v>2983</v>
      </c>
      <c r="AJ1362" t="s">
        <v>105</v>
      </c>
      <c r="AK1362" t="s">
        <v>106</v>
      </c>
      <c r="AL1362" t="s">
        <v>107</v>
      </c>
      <c r="AO1362" t="s">
        <v>470</v>
      </c>
      <c r="AP1362" t="s">
        <v>70</v>
      </c>
      <c r="AQ1362" t="s">
        <v>471</v>
      </c>
    </row>
    <row r="1363" spans="1:43" x14ac:dyDescent="0.25">
      <c r="A1363" t="s">
        <v>42</v>
      </c>
      <c r="B1363">
        <v>200587</v>
      </c>
      <c r="C1363">
        <v>200587</v>
      </c>
      <c r="D1363">
        <v>200587</v>
      </c>
      <c r="E1363" t="s">
        <v>4781</v>
      </c>
      <c r="F1363" t="s">
        <v>4733</v>
      </c>
      <c r="G1363" t="s">
        <v>789</v>
      </c>
      <c r="H1363" s="1">
        <v>45292</v>
      </c>
      <c r="I1363" s="1">
        <v>45657</v>
      </c>
      <c r="J1363" t="s">
        <v>4782</v>
      </c>
      <c r="K1363" t="s">
        <v>592</v>
      </c>
      <c r="M1363" s="1">
        <v>32662</v>
      </c>
      <c r="N1363" t="s">
        <v>48</v>
      </c>
      <c r="O1363" t="s">
        <v>49</v>
      </c>
      <c r="P1363" t="s">
        <v>50</v>
      </c>
      <c r="Q1363" t="s">
        <v>51</v>
      </c>
      <c r="R1363" t="s">
        <v>52</v>
      </c>
      <c r="S1363" s="1">
        <v>44470</v>
      </c>
      <c r="V1363" t="s">
        <v>123</v>
      </c>
      <c r="W1363" t="s">
        <v>124</v>
      </c>
      <c r="X1363" t="s">
        <v>55</v>
      </c>
      <c r="Y1363" t="s">
        <v>56</v>
      </c>
      <c r="Z1363" t="s">
        <v>56</v>
      </c>
      <c r="AA1363" t="s">
        <v>96</v>
      </c>
      <c r="AB1363" t="s">
        <v>97</v>
      </c>
      <c r="AC1363" t="s">
        <v>125</v>
      </c>
      <c r="AD1363" t="s">
        <v>126</v>
      </c>
      <c r="AE1363" t="s">
        <v>100</v>
      </c>
      <c r="AF1363" t="s">
        <v>101</v>
      </c>
      <c r="AG1363" t="s">
        <v>102</v>
      </c>
      <c r="AH1363" t="s">
        <v>103</v>
      </c>
      <c r="AI1363" t="s">
        <v>1871</v>
      </c>
      <c r="AJ1363" t="s">
        <v>105</v>
      </c>
      <c r="AK1363" t="s">
        <v>106</v>
      </c>
      <c r="AL1363" t="s">
        <v>107</v>
      </c>
      <c r="AO1363" t="s">
        <v>607</v>
      </c>
      <c r="AP1363" t="s">
        <v>70</v>
      </c>
      <c r="AQ1363" t="s">
        <v>608</v>
      </c>
    </row>
    <row r="1364" spans="1:43" x14ac:dyDescent="0.25">
      <c r="A1364" t="s">
        <v>42</v>
      </c>
      <c r="B1364">
        <v>200617</v>
      </c>
      <c r="C1364">
        <v>200617</v>
      </c>
      <c r="D1364">
        <v>200617</v>
      </c>
      <c r="E1364" t="s">
        <v>4783</v>
      </c>
      <c r="F1364" t="s">
        <v>120</v>
      </c>
      <c r="G1364" t="s">
        <v>4784</v>
      </c>
      <c r="H1364" s="1">
        <v>44927</v>
      </c>
      <c r="J1364" t="s">
        <v>4785</v>
      </c>
      <c r="K1364" t="s">
        <v>47</v>
      </c>
      <c r="M1364" s="1">
        <v>25284</v>
      </c>
      <c r="N1364" t="s">
        <v>48</v>
      </c>
      <c r="O1364" t="s">
        <v>49</v>
      </c>
      <c r="P1364" t="s">
        <v>50</v>
      </c>
      <c r="Q1364" t="s">
        <v>655</v>
      </c>
      <c r="R1364" t="s">
        <v>656</v>
      </c>
      <c r="S1364" s="1">
        <v>44120</v>
      </c>
      <c r="V1364" t="s">
        <v>94</v>
      </c>
      <c r="W1364" t="s">
        <v>95</v>
      </c>
      <c r="X1364" t="s">
        <v>55</v>
      </c>
      <c r="Y1364" t="s">
        <v>56</v>
      </c>
      <c r="Z1364" t="s">
        <v>56</v>
      </c>
      <c r="AA1364" t="s">
        <v>96</v>
      </c>
      <c r="AB1364" t="s">
        <v>97</v>
      </c>
      <c r="AC1364" t="s">
        <v>338</v>
      </c>
      <c r="AD1364" t="s">
        <v>339</v>
      </c>
      <c r="AE1364" t="s">
        <v>183</v>
      </c>
      <c r="AF1364" t="s">
        <v>184</v>
      </c>
      <c r="AG1364" t="s">
        <v>284</v>
      </c>
      <c r="AH1364" t="s">
        <v>285</v>
      </c>
      <c r="AI1364" t="s">
        <v>4112</v>
      </c>
      <c r="AL1364" t="s">
        <v>331</v>
      </c>
      <c r="AO1364" t="s">
        <v>246</v>
      </c>
      <c r="AP1364" t="s">
        <v>175</v>
      </c>
      <c r="AQ1364" t="s">
        <v>247</v>
      </c>
    </row>
    <row r="1365" spans="1:43" x14ac:dyDescent="0.25">
      <c r="A1365" t="s">
        <v>42</v>
      </c>
      <c r="B1365">
        <v>200621</v>
      </c>
      <c r="C1365">
        <v>91581</v>
      </c>
      <c r="D1365">
        <v>200621</v>
      </c>
      <c r="E1365" t="s">
        <v>4786</v>
      </c>
      <c r="F1365" t="s">
        <v>4787</v>
      </c>
      <c r="G1365" t="s">
        <v>2388</v>
      </c>
      <c r="H1365" s="1">
        <v>44927</v>
      </c>
      <c r="I1365" s="1">
        <v>45663</v>
      </c>
      <c r="J1365" t="s">
        <v>4788</v>
      </c>
      <c r="K1365" t="s">
        <v>47</v>
      </c>
      <c r="M1365" s="1">
        <v>31756</v>
      </c>
      <c r="N1365" t="s">
        <v>48</v>
      </c>
      <c r="O1365" t="s">
        <v>49</v>
      </c>
      <c r="P1365" t="s">
        <v>50</v>
      </c>
      <c r="Q1365" t="s">
        <v>655</v>
      </c>
      <c r="R1365" t="s">
        <v>656</v>
      </c>
      <c r="S1365" s="1">
        <v>44120</v>
      </c>
      <c r="V1365" t="s">
        <v>94</v>
      </c>
      <c r="W1365" t="s">
        <v>95</v>
      </c>
      <c r="X1365" t="s">
        <v>55</v>
      </c>
      <c r="Y1365" t="s">
        <v>56</v>
      </c>
      <c r="Z1365" t="s">
        <v>56</v>
      </c>
      <c r="AA1365" t="s">
        <v>96</v>
      </c>
      <c r="AB1365" t="s">
        <v>97</v>
      </c>
      <c r="AC1365" t="s">
        <v>338</v>
      </c>
      <c r="AD1365" t="s">
        <v>339</v>
      </c>
      <c r="AE1365" t="s">
        <v>183</v>
      </c>
      <c r="AF1365" t="s">
        <v>184</v>
      </c>
      <c r="AG1365" t="s">
        <v>284</v>
      </c>
      <c r="AH1365" t="s">
        <v>285</v>
      </c>
      <c r="AI1365" t="s">
        <v>4112</v>
      </c>
      <c r="AL1365" t="s">
        <v>331</v>
      </c>
      <c r="AO1365" t="s">
        <v>384</v>
      </c>
      <c r="AP1365" t="s">
        <v>70</v>
      </c>
      <c r="AQ1365" t="s">
        <v>385</v>
      </c>
    </row>
    <row r="1366" spans="1:43" x14ac:dyDescent="0.25">
      <c r="A1366" t="s">
        <v>42</v>
      </c>
      <c r="B1366">
        <v>200622</v>
      </c>
      <c r="C1366">
        <v>200622</v>
      </c>
      <c r="D1366">
        <v>200622</v>
      </c>
      <c r="E1366" t="s">
        <v>4789</v>
      </c>
      <c r="F1366" t="s">
        <v>1952</v>
      </c>
      <c r="G1366" t="s">
        <v>564</v>
      </c>
      <c r="H1366" s="1">
        <v>44927</v>
      </c>
      <c r="I1366" s="1">
        <v>45657</v>
      </c>
      <c r="J1366" t="s">
        <v>4790</v>
      </c>
      <c r="K1366" t="s">
        <v>47</v>
      </c>
      <c r="M1366" s="1">
        <v>30840</v>
      </c>
      <c r="N1366" t="s">
        <v>48</v>
      </c>
      <c r="O1366" t="s">
        <v>49</v>
      </c>
      <c r="P1366" t="s">
        <v>50</v>
      </c>
      <c r="Q1366" t="s">
        <v>655</v>
      </c>
      <c r="R1366" t="s">
        <v>656</v>
      </c>
      <c r="S1366" s="1">
        <v>44120</v>
      </c>
      <c r="V1366" t="s">
        <v>94</v>
      </c>
      <c r="W1366" t="s">
        <v>95</v>
      </c>
      <c r="X1366" t="s">
        <v>55</v>
      </c>
      <c r="Y1366" t="s">
        <v>56</v>
      </c>
      <c r="Z1366" t="s">
        <v>56</v>
      </c>
      <c r="AA1366" t="s">
        <v>96</v>
      </c>
      <c r="AB1366" t="s">
        <v>97</v>
      </c>
      <c r="AC1366" t="s">
        <v>338</v>
      </c>
      <c r="AD1366" t="s">
        <v>339</v>
      </c>
      <c r="AE1366" t="s">
        <v>183</v>
      </c>
      <c r="AF1366" t="s">
        <v>184</v>
      </c>
      <c r="AG1366" t="s">
        <v>284</v>
      </c>
      <c r="AH1366" t="s">
        <v>285</v>
      </c>
      <c r="AI1366" t="s">
        <v>4112</v>
      </c>
      <c r="AL1366" t="s">
        <v>331</v>
      </c>
      <c r="AO1366" t="s">
        <v>332</v>
      </c>
      <c r="AP1366" t="s">
        <v>190</v>
      </c>
      <c r="AQ1366" t="s">
        <v>333</v>
      </c>
    </row>
    <row r="1367" spans="1:43" x14ac:dyDescent="0.25">
      <c r="A1367" t="s">
        <v>42</v>
      </c>
      <c r="B1367">
        <v>200624</v>
      </c>
      <c r="C1367">
        <v>200624</v>
      </c>
      <c r="D1367">
        <v>200624</v>
      </c>
      <c r="E1367" t="s">
        <v>4791</v>
      </c>
      <c r="F1367" t="s">
        <v>148</v>
      </c>
      <c r="G1367" t="s">
        <v>4792</v>
      </c>
      <c r="H1367" s="1">
        <v>44720</v>
      </c>
      <c r="J1367" t="s">
        <v>4793</v>
      </c>
      <c r="K1367" t="s">
        <v>76</v>
      </c>
      <c r="M1367" s="1">
        <v>31652</v>
      </c>
      <c r="N1367" t="s">
        <v>48</v>
      </c>
      <c r="O1367" t="s">
        <v>49</v>
      </c>
      <c r="P1367" t="s">
        <v>50</v>
      </c>
      <c r="Q1367" t="s">
        <v>51</v>
      </c>
      <c r="R1367" t="s">
        <v>52</v>
      </c>
      <c r="S1367" s="1">
        <v>44136</v>
      </c>
      <c r="V1367" t="s">
        <v>53</v>
      </c>
      <c r="W1367" t="s">
        <v>54</v>
      </c>
      <c r="X1367" t="s">
        <v>55</v>
      </c>
      <c r="Y1367" t="s">
        <v>56</v>
      </c>
      <c r="Z1367" t="s">
        <v>56</v>
      </c>
      <c r="AA1367" t="s">
        <v>57</v>
      </c>
      <c r="AB1367" t="s">
        <v>58</v>
      </c>
      <c r="AC1367" t="s">
        <v>1748</v>
      </c>
      <c r="AD1367" t="s">
        <v>1749</v>
      </c>
      <c r="AE1367" t="s">
        <v>61</v>
      </c>
      <c r="AF1367" t="s">
        <v>62</v>
      </c>
      <c r="AG1367" t="s">
        <v>63</v>
      </c>
      <c r="AH1367" t="s">
        <v>64</v>
      </c>
      <c r="AI1367" t="s">
        <v>173</v>
      </c>
      <c r="AL1367" t="s">
        <v>66</v>
      </c>
      <c r="AN1367" t="s">
        <v>1161</v>
      </c>
      <c r="AO1367" t="s">
        <v>519</v>
      </c>
      <c r="AP1367" t="s">
        <v>70</v>
      </c>
      <c r="AQ1367" t="s">
        <v>520</v>
      </c>
    </row>
    <row r="1368" spans="1:43" x14ac:dyDescent="0.25">
      <c r="A1368" t="s">
        <v>42</v>
      </c>
      <c r="B1368">
        <v>200626</v>
      </c>
      <c r="C1368">
        <v>200626</v>
      </c>
      <c r="D1368">
        <v>200626</v>
      </c>
      <c r="E1368" t="s">
        <v>4794</v>
      </c>
      <c r="F1368" t="s">
        <v>2957</v>
      </c>
      <c r="G1368" t="s">
        <v>1963</v>
      </c>
      <c r="H1368" s="1">
        <v>44927</v>
      </c>
      <c r="I1368" s="1">
        <v>45672</v>
      </c>
      <c r="J1368" t="s">
        <v>4795</v>
      </c>
      <c r="K1368" t="s">
        <v>47</v>
      </c>
      <c r="M1368" s="1">
        <v>27765</v>
      </c>
      <c r="N1368" t="s">
        <v>48</v>
      </c>
      <c r="O1368" t="s">
        <v>49</v>
      </c>
      <c r="P1368" t="s">
        <v>50</v>
      </c>
      <c r="Q1368" t="s">
        <v>433</v>
      </c>
      <c r="R1368" t="s">
        <v>434</v>
      </c>
      <c r="S1368" s="1">
        <v>44136</v>
      </c>
      <c r="V1368" t="s">
        <v>94</v>
      </c>
      <c r="W1368" t="s">
        <v>95</v>
      </c>
      <c r="X1368" t="s">
        <v>55</v>
      </c>
      <c r="Y1368" t="s">
        <v>56</v>
      </c>
      <c r="Z1368" t="s">
        <v>56</v>
      </c>
      <c r="AA1368" t="s">
        <v>96</v>
      </c>
      <c r="AB1368" t="s">
        <v>97</v>
      </c>
      <c r="AC1368" t="s">
        <v>1010</v>
      </c>
      <c r="AD1368" t="s">
        <v>1011</v>
      </c>
      <c r="AE1368" t="s">
        <v>393</v>
      </c>
      <c r="AF1368" t="s">
        <v>394</v>
      </c>
      <c r="AG1368" t="s">
        <v>1109</v>
      </c>
      <c r="AI1368" t="s">
        <v>1110</v>
      </c>
      <c r="AL1368" t="s">
        <v>1013</v>
      </c>
      <c r="AO1368" t="s">
        <v>519</v>
      </c>
      <c r="AP1368" t="s">
        <v>70</v>
      </c>
      <c r="AQ1368" t="s">
        <v>520</v>
      </c>
    </row>
    <row r="1369" spans="1:43" x14ac:dyDescent="0.25">
      <c r="A1369" t="s">
        <v>42</v>
      </c>
      <c r="B1369">
        <v>200628</v>
      </c>
      <c r="C1369">
        <v>200628</v>
      </c>
      <c r="D1369">
        <v>200628</v>
      </c>
      <c r="E1369" t="s">
        <v>4796</v>
      </c>
      <c r="F1369" t="s">
        <v>823</v>
      </c>
      <c r="G1369" t="s">
        <v>4797</v>
      </c>
      <c r="H1369" s="1">
        <v>45474</v>
      </c>
      <c r="J1369" t="s">
        <v>4798</v>
      </c>
      <c r="K1369" t="s">
        <v>47</v>
      </c>
      <c r="M1369" s="1">
        <v>28005</v>
      </c>
      <c r="N1369" t="s">
        <v>48</v>
      </c>
      <c r="O1369" t="s">
        <v>49</v>
      </c>
      <c r="P1369" t="s">
        <v>50</v>
      </c>
      <c r="Q1369" t="s">
        <v>4581</v>
      </c>
      <c r="R1369" t="s">
        <v>4582</v>
      </c>
      <c r="S1369" s="1">
        <v>45474</v>
      </c>
      <c r="V1369" t="s">
        <v>484</v>
      </c>
      <c r="W1369" t="s">
        <v>485</v>
      </c>
      <c r="X1369" t="s">
        <v>56</v>
      </c>
      <c r="Y1369" t="s">
        <v>56</v>
      </c>
      <c r="Z1369" t="s">
        <v>55</v>
      </c>
      <c r="AA1369" t="s">
        <v>57</v>
      </c>
      <c r="AB1369" t="s">
        <v>58</v>
      </c>
      <c r="AC1369" t="s">
        <v>3803</v>
      </c>
      <c r="AD1369" t="s">
        <v>3804</v>
      </c>
      <c r="AE1369" t="s">
        <v>61</v>
      </c>
      <c r="AF1369" t="s">
        <v>62</v>
      </c>
      <c r="AG1369" t="s">
        <v>63</v>
      </c>
      <c r="AH1369" t="s">
        <v>64</v>
      </c>
      <c r="AL1369" t="s">
        <v>66</v>
      </c>
      <c r="AM1369" t="s">
        <v>67</v>
      </c>
      <c r="AN1369" t="s">
        <v>68</v>
      </c>
      <c r="AO1369" t="s">
        <v>69</v>
      </c>
      <c r="AP1369" t="s">
        <v>70</v>
      </c>
      <c r="AQ1369" t="s">
        <v>71</v>
      </c>
    </row>
    <row r="1370" spans="1:43" x14ac:dyDescent="0.25">
      <c r="A1370" t="s">
        <v>42</v>
      </c>
      <c r="B1370">
        <v>200630</v>
      </c>
      <c r="C1370">
        <v>200630</v>
      </c>
      <c r="D1370">
        <v>200630</v>
      </c>
      <c r="E1370" t="s">
        <v>4799</v>
      </c>
      <c r="F1370" t="s">
        <v>335</v>
      </c>
      <c r="G1370" t="s">
        <v>4800</v>
      </c>
      <c r="H1370" s="1">
        <v>44927</v>
      </c>
      <c r="I1370" s="1">
        <v>45681</v>
      </c>
      <c r="J1370" t="s">
        <v>4801</v>
      </c>
      <c r="K1370" t="s">
        <v>47</v>
      </c>
      <c r="M1370" s="1">
        <v>33044</v>
      </c>
      <c r="N1370" t="s">
        <v>48</v>
      </c>
      <c r="O1370" t="s">
        <v>49</v>
      </c>
      <c r="P1370" t="s">
        <v>50</v>
      </c>
      <c r="Q1370" t="s">
        <v>433</v>
      </c>
      <c r="R1370" t="s">
        <v>434</v>
      </c>
      <c r="S1370" s="1">
        <v>44136</v>
      </c>
      <c r="V1370" t="s">
        <v>94</v>
      </c>
      <c r="W1370" t="s">
        <v>95</v>
      </c>
      <c r="X1370" t="s">
        <v>55</v>
      </c>
      <c r="Y1370" t="s">
        <v>56</v>
      </c>
      <c r="Z1370" t="s">
        <v>56</v>
      </c>
      <c r="AA1370" t="s">
        <v>96</v>
      </c>
      <c r="AB1370" t="s">
        <v>97</v>
      </c>
      <c r="AC1370" t="s">
        <v>290</v>
      </c>
      <c r="AD1370" t="s">
        <v>291</v>
      </c>
      <c r="AE1370" t="s">
        <v>183</v>
      </c>
      <c r="AF1370" t="s">
        <v>184</v>
      </c>
      <c r="AG1370" t="s">
        <v>292</v>
      </c>
      <c r="AL1370" t="s">
        <v>294</v>
      </c>
      <c r="AO1370" t="s">
        <v>427</v>
      </c>
      <c r="AP1370" t="s">
        <v>70</v>
      </c>
      <c r="AQ1370" t="s">
        <v>428</v>
      </c>
    </row>
    <row r="1371" spans="1:43" x14ac:dyDescent="0.25">
      <c r="A1371" t="s">
        <v>42</v>
      </c>
      <c r="B1371">
        <v>200634</v>
      </c>
      <c r="C1371">
        <v>200634</v>
      </c>
      <c r="D1371">
        <v>200634</v>
      </c>
      <c r="E1371" t="s">
        <v>4802</v>
      </c>
      <c r="F1371" t="s">
        <v>918</v>
      </c>
      <c r="G1371" t="s">
        <v>4803</v>
      </c>
      <c r="H1371" s="1">
        <v>45292</v>
      </c>
      <c r="I1371" s="1">
        <v>45364</v>
      </c>
      <c r="J1371" t="s">
        <v>4804</v>
      </c>
      <c r="K1371" t="s">
        <v>268</v>
      </c>
      <c r="M1371" s="1">
        <v>32150</v>
      </c>
      <c r="N1371" t="s">
        <v>48</v>
      </c>
      <c r="O1371" t="s">
        <v>49</v>
      </c>
      <c r="P1371" t="s">
        <v>50</v>
      </c>
      <c r="Q1371" t="s">
        <v>51</v>
      </c>
      <c r="R1371" t="s">
        <v>52</v>
      </c>
      <c r="S1371" s="1">
        <v>44420</v>
      </c>
      <c r="T1371" s="1">
        <v>45364</v>
      </c>
      <c r="U1371" t="s">
        <v>84</v>
      </c>
      <c r="V1371" t="s">
        <v>53</v>
      </c>
      <c r="W1371" t="s">
        <v>54</v>
      </c>
      <c r="X1371" t="s">
        <v>55</v>
      </c>
      <c r="Y1371" t="s">
        <v>56</v>
      </c>
      <c r="Z1371" t="s">
        <v>56</v>
      </c>
      <c r="AA1371" t="s">
        <v>57</v>
      </c>
      <c r="AB1371" t="s">
        <v>58</v>
      </c>
      <c r="AC1371" t="s">
        <v>4570</v>
      </c>
      <c r="AD1371" t="s">
        <v>4571</v>
      </c>
      <c r="AE1371" t="s">
        <v>61</v>
      </c>
      <c r="AF1371" t="s">
        <v>62</v>
      </c>
      <c r="AG1371" t="s">
        <v>63</v>
      </c>
      <c r="AH1371" t="s">
        <v>64</v>
      </c>
      <c r="AI1371" t="s">
        <v>3786</v>
      </c>
      <c r="AL1371" t="s">
        <v>66</v>
      </c>
      <c r="AM1371" t="s">
        <v>67</v>
      </c>
      <c r="AN1371" t="s">
        <v>860</v>
      </c>
      <c r="AO1371" t="s">
        <v>470</v>
      </c>
      <c r="AP1371" t="s">
        <v>70</v>
      </c>
      <c r="AQ1371" t="s">
        <v>471</v>
      </c>
    </row>
    <row r="1372" spans="1:43" x14ac:dyDescent="0.25">
      <c r="A1372" t="s">
        <v>42</v>
      </c>
      <c r="B1372">
        <v>200640</v>
      </c>
      <c r="C1372">
        <v>200640</v>
      </c>
      <c r="D1372">
        <v>200640</v>
      </c>
      <c r="E1372" t="s">
        <v>4805</v>
      </c>
      <c r="F1372" t="s">
        <v>823</v>
      </c>
      <c r="G1372" t="s">
        <v>4806</v>
      </c>
      <c r="H1372" s="1">
        <v>45292</v>
      </c>
      <c r="J1372" t="s">
        <v>4807</v>
      </c>
      <c r="K1372" t="s">
        <v>47</v>
      </c>
      <c r="M1372" s="1">
        <v>29420</v>
      </c>
      <c r="N1372" t="s">
        <v>48</v>
      </c>
      <c r="O1372" t="s">
        <v>49</v>
      </c>
      <c r="P1372" t="s">
        <v>50</v>
      </c>
      <c r="Q1372" t="s">
        <v>3214</v>
      </c>
      <c r="R1372" t="s">
        <v>3215</v>
      </c>
      <c r="S1372" s="1">
        <v>44927</v>
      </c>
      <c r="V1372" t="s">
        <v>123</v>
      </c>
      <c r="W1372" t="s">
        <v>124</v>
      </c>
      <c r="X1372" t="s">
        <v>55</v>
      </c>
      <c r="Y1372" t="s">
        <v>56</v>
      </c>
      <c r="Z1372" t="s">
        <v>56</v>
      </c>
      <c r="AA1372" t="s">
        <v>96</v>
      </c>
      <c r="AB1372" t="s">
        <v>97</v>
      </c>
      <c r="AC1372" t="s">
        <v>125</v>
      </c>
      <c r="AD1372" t="s">
        <v>126</v>
      </c>
      <c r="AE1372" t="s">
        <v>100</v>
      </c>
      <c r="AF1372" t="s">
        <v>101</v>
      </c>
      <c r="AG1372" t="s">
        <v>102</v>
      </c>
      <c r="AH1372" t="s">
        <v>103</v>
      </c>
      <c r="AI1372" t="s">
        <v>2983</v>
      </c>
      <c r="AJ1372" t="s">
        <v>105</v>
      </c>
      <c r="AK1372" t="s">
        <v>106</v>
      </c>
      <c r="AL1372" t="s">
        <v>107</v>
      </c>
      <c r="AO1372" t="s">
        <v>532</v>
      </c>
      <c r="AP1372" t="s">
        <v>70</v>
      </c>
      <c r="AQ1372" t="s">
        <v>533</v>
      </c>
    </row>
    <row r="1373" spans="1:43" x14ac:dyDescent="0.25">
      <c r="A1373" t="s">
        <v>42</v>
      </c>
      <c r="B1373">
        <v>200648</v>
      </c>
      <c r="C1373">
        <v>200648</v>
      </c>
      <c r="D1373">
        <v>200648</v>
      </c>
      <c r="E1373" t="s">
        <v>4808</v>
      </c>
      <c r="F1373" t="s">
        <v>636</v>
      </c>
      <c r="G1373" t="s">
        <v>4809</v>
      </c>
      <c r="H1373" s="1">
        <v>44531</v>
      </c>
      <c r="I1373" s="1">
        <v>45397</v>
      </c>
      <c r="J1373" t="s">
        <v>4810</v>
      </c>
      <c r="K1373" t="s">
        <v>1630</v>
      </c>
      <c r="M1373" s="1">
        <v>33180</v>
      </c>
      <c r="N1373" t="s">
        <v>48</v>
      </c>
      <c r="O1373" t="s">
        <v>49</v>
      </c>
      <c r="P1373" t="s">
        <v>50</v>
      </c>
      <c r="Q1373" t="s">
        <v>51</v>
      </c>
      <c r="R1373" t="s">
        <v>52</v>
      </c>
      <c r="S1373" s="1">
        <v>44531</v>
      </c>
      <c r="T1373" s="1">
        <v>45397</v>
      </c>
      <c r="U1373" t="s">
        <v>84</v>
      </c>
      <c r="V1373" t="s">
        <v>53</v>
      </c>
      <c r="W1373" t="s">
        <v>54</v>
      </c>
      <c r="X1373" t="s">
        <v>55</v>
      </c>
      <c r="Y1373" t="s">
        <v>56</v>
      </c>
      <c r="Z1373" t="s">
        <v>56</v>
      </c>
      <c r="AA1373" t="s">
        <v>57</v>
      </c>
      <c r="AB1373" t="s">
        <v>58</v>
      </c>
      <c r="AC1373" t="s">
        <v>3803</v>
      </c>
      <c r="AD1373" t="s">
        <v>3804</v>
      </c>
      <c r="AE1373" t="s">
        <v>61</v>
      </c>
      <c r="AF1373" t="s">
        <v>62</v>
      </c>
      <c r="AG1373" t="s">
        <v>63</v>
      </c>
      <c r="AH1373" t="s">
        <v>64</v>
      </c>
      <c r="AI1373" t="s">
        <v>173</v>
      </c>
      <c r="AL1373" t="s">
        <v>66</v>
      </c>
      <c r="AM1373" t="s">
        <v>67</v>
      </c>
      <c r="AN1373" t="s">
        <v>2733</v>
      </c>
      <c r="AO1373" t="s">
        <v>545</v>
      </c>
      <c r="AP1373" t="s">
        <v>70</v>
      </c>
      <c r="AQ1373" t="s">
        <v>546</v>
      </c>
    </row>
    <row r="1374" spans="1:43" x14ac:dyDescent="0.25">
      <c r="A1374" t="s">
        <v>42</v>
      </c>
      <c r="B1374">
        <v>200652</v>
      </c>
      <c r="C1374">
        <v>200652</v>
      </c>
      <c r="D1374">
        <v>200652</v>
      </c>
      <c r="E1374" t="s">
        <v>4811</v>
      </c>
      <c r="F1374" t="s">
        <v>155</v>
      </c>
      <c r="G1374" t="s">
        <v>4812</v>
      </c>
      <c r="H1374" s="1">
        <v>44927</v>
      </c>
      <c r="J1374" t="s">
        <v>4813</v>
      </c>
      <c r="K1374" t="s">
        <v>47</v>
      </c>
      <c r="M1374" s="1">
        <v>31647</v>
      </c>
      <c r="N1374" t="s">
        <v>48</v>
      </c>
      <c r="O1374" t="s">
        <v>49</v>
      </c>
      <c r="P1374" t="s">
        <v>50</v>
      </c>
      <c r="Q1374" t="s">
        <v>51</v>
      </c>
      <c r="R1374" t="s">
        <v>52</v>
      </c>
      <c r="S1374" s="1">
        <v>44562</v>
      </c>
      <c r="V1374" t="s">
        <v>94</v>
      </c>
      <c r="W1374" t="s">
        <v>95</v>
      </c>
      <c r="X1374" t="s">
        <v>55</v>
      </c>
      <c r="Y1374" t="s">
        <v>56</v>
      </c>
      <c r="Z1374" t="s">
        <v>56</v>
      </c>
      <c r="AA1374" t="s">
        <v>96</v>
      </c>
      <c r="AB1374" t="s">
        <v>97</v>
      </c>
      <c r="AC1374" t="s">
        <v>1010</v>
      </c>
      <c r="AD1374" t="s">
        <v>1011</v>
      </c>
      <c r="AE1374" t="s">
        <v>393</v>
      </c>
      <c r="AF1374" t="s">
        <v>394</v>
      </c>
      <c r="AG1374" t="s">
        <v>1109</v>
      </c>
      <c r="AI1374" t="s">
        <v>1110</v>
      </c>
      <c r="AL1374" t="s">
        <v>1013</v>
      </c>
      <c r="AO1374" t="s">
        <v>532</v>
      </c>
      <c r="AP1374" t="s">
        <v>70</v>
      </c>
      <c r="AQ1374" t="s">
        <v>533</v>
      </c>
    </row>
    <row r="1375" spans="1:43" x14ac:dyDescent="0.25">
      <c r="A1375" t="s">
        <v>42</v>
      </c>
      <c r="B1375">
        <v>200654</v>
      </c>
      <c r="C1375">
        <v>200654</v>
      </c>
      <c r="D1375">
        <v>200654</v>
      </c>
      <c r="E1375" t="s">
        <v>4814</v>
      </c>
      <c r="F1375" t="s">
        <v>4815</v>
      </c>
      <c r="G1375" t="s">
        <v>2493</v>
      </c>
      <c r="H1375" s="1">
        <v>44927</v>
      </c>
      <c r="I1375" s="1">
        <v>45876</v>
      </c>
      <c r="J1375" t="s">
        <v>4816</v>
      </c>
      <c r="K1375" t="s">
        <v>432</v>
      </c>
      <c r="M1375" s="1">
        <v>33351</v>
      </c>
      <c r="N1375" t="s">
        <v>48</v>
      </c>
      <c r="O1375" t="s">
        <v>49</v>
      </c>
      <c r="P1375" t="s">
        <v>50</v>
      </c>
      <c r="Q1375" t="s">
        <v>51</v>
      </c>
      <c r="R1375" t="s">
        <v>52</v>
      </c>
      <c r="S1375" s="1">
        <v>44378</v>
      </c>
      <c r="V1375" t="s">
        <v>94</v>
      </c>
      <c r="W1375" t="s">
        <v>95</v>
      </c>
      <c r="X1375" t="s">
        <v>55</v>
      </c>
      <c r="Y1375" t="s">
        <v>56</v>
      </c>
      <c r="Z1375" t="s">
        <v>56</v>
      </c>
      <c r="AA1375" t="s">
        <v>96</v>
      </c>
      <c r="AB1375" t="s">
        <v>97</v>
      </c>
      <c r="AC1375" t="s">
        <v>98</v>
      </c>
      <c r="AD1375" t="s">
        <v>99</v>
      </c>
      <c r="AE1375" t="s">
        <v>100</v>
      </c>
      <c r="AF1375" t="s">
        <v>101</v>
      </c>
      <c r="AG1375" t="s">
        <v>102</v>
      </c>
      <c r="AH1375" t="s">
        <v>103</v>
      </c>
      <c r="AI1375" t="s">
        <v>2983</v>
      </c>
      <c r="AJ1375" t="s">
        <v>105</v>
      </c>
      <c r="AK1375" t="s">
        <v>106</v>
      </c>
      <c r="AL1375" t="s">
        <v>107</v>
      </c>
      <c r="AO1375" t="s">
        <v>69</v>
      </c>
      <c r="AP1375" t="s">
        <v>70</v>
      </c>
      <c r="AQ1375" t="s">
        <v>71</v>
      </c>
    </row>
    <row r="1376" spans="1:43" x14ac:dyDescent="0.25">
      <c r="A1376" t="s">
        <v>42</v>
      </c>
      <c r="B1376">
        <v>200658</v>
      </c>
      <c r="C1376">
        <v>200658</v>
      </c>
      <c r="D1376">
        <v>200658</v>
      </c>
      <c r="E1376" t="s">
        <v>4817</v>
      </c>
      <c r="F1376" t="s">
        <v>1248</v>
      </c>
      <c r="G1376" t="s">
        <v>1303</v>
      </c>
      <c r="H1376" s="1">
        <v>44986</v>
      </c>
      <c r="I1376" s="1">
        <v>45735</v>
      </c>
      <c r="J1376" t="s">
        <v>4818</v>
      </c>
      <c r="K1376" t="s">
        <v>76</v>
      </c>
      <c r="M1376" s="1">
        <v>34055</v>
      </c>
      <c r="N1376" t="s">
        <v>48</v>
      </c>
      <c r="O1376" t="s">
        <v>49</v>
      </c>
      <c r="P1376" t="s">
        <v>50</v>
      </c>
      <c r="Q1376" t="s">
        <v>3214</v>
      </c>
      <c r="R1376" t="s">
        <v>3215</v>
      </c>
      <c r="S1376" s="1">
        <v>44927</v>
      </c>
      <c r="V1376" t="s">
        <v>53</v>
      </c>
      <c r="W1376" t="s">
        <v>54</v>
      </c>
      <c r="X1376" t="s">
        <v>55</v>
      </c>
      <c r="Y1376" t="s">
        <v>56</v>
      </c>
      <c r="Z1376" t="s">
        <v>56</v>
      </c>
      <c r="AA1376" t="s">
        <v>96</v>
      </c>
      <c r="AB1376" t="s">
        <v>97</v>
      </c>
      <c r="AC1376" t="s">
        <v>98</v>
      </c>
      <c r="AD1376" t="s">
        <v>99</v>
      </c>
      <c r="AE1376" t="s">
        <v>100</v>
      </c>
      <c r="AF1376" t="s">
        <v>101</v>
      </c>
      <c r="AG1376" t="s">
        <v>102</v>
      </c>
      <c r="AH1376" t="s">
        <v>103</v>
      </c>
      <c r="AI1376" t="s">
        <v>2983</v>
      </c>
      <c r="AJ1376" t="s">
        <v>105</v>
      </c>
      <c r="AK1376" t="s">
        <v>106</v>
      </c>
      <c r="AL1376" t="s">
        <v>107</v>
      </c>
      <c r="AO1376" t="s">
        <v>421</v>
      </c>
      <c r="AP1376" t="s">
        <v>70</v>
      </c>
      <c r="AQ1376" t="s">
        <v>422</v>
      </c>
    </row>
    <row r="1377" spans="1:43" x14ac:dyDescent="0.25">
      <c r="A1377" t="s">
        <v>42</v>
      </c>
      <c r="B1377">
        <v>200660</v>
      </c>
      <c r="C1377">
        <v>200660</v>
      </c>
      <c r="D1377">
        <v>200660</v>
      </c>
      <c r="E1377" t="s">
        <v>4819</v>
      </c>
      <c r="F1377" t="s">
        <v>312</v>
      </c>
      <c r="G1377" t="s">
        <v>2239</v>
      </c>
      <c r="H1377" s="1">
        <v>45292</v>
      </c>
      <c r="I1377" s="1">
        <v>45782</v>
      </c>
      <c r="J1377" t="s">
        <v>4820</v>
      </c>
      <c r="K1377" t="s">
        <v>426</v>
      </c>
      <c r="M1377" s="1">
        <v>28410</v>
      </c>
      <c r="N1377" t="s">
        <v>48</v>
      </c>
      <c r="O1377" t="s">
        <v>49</v>
      </c>
      <c r="P1377" t="s">
        <v>50</v>
      </c>
      <c r="Q1377" t="s">
        <v>433</v>
      </c>
      <c r="R1377" t="s">
        <v>434</v>
      </c>
      <c r="S1377" s="1">
        <v>45215</v>
      </c>
      <c r="V1377" t="s">
        <v>123</v>
      </c>
      <c r="W1377" t="s">
        <v>124</v>
      </c>
      <c r="X1377" t="s">
        <v>55</v>
      </c>
      <c r="Y1377" t="s">
        <v>56</v>
      </c>
      <c r="Z1377" t="s">
        <v>56</v>
      </c>
      <c r="AA1377" t="s">
        <v>96</v>
      </c>
      <c r="AB1377" t="s">
        <v>97</v>
      </c>
      <c r="AC1377" t="s">
        <v>125</v>
      </c>
      <c r="AD1377" t="s">
        <v>126</v>
      </c>
      <c r="AE1377" t="s">
        <v>100</v>
      </c>
      <c r="AF1377" t="s">
        <v>101</v>
      </c>
      <c r="AG1377" t="s">
        <v>102</v>
      </c>
      <c r="AH1377" t="s">
        <v>103</v>
      </c>
      <c r="AI1377" t="s">
        <v>2983</v>
      </c>
      <c r="AJ1377" t="s">
        <v>105</v>
      </c>
      <c r="AK1377" t="s">
        <v>106</v>
      </c>
      <c r="AL1377" t="s">
        <v>107</v>
      </c>
      <c r="AO1377" t="s">
        <v>406</v>
      </c>
      <c r="AP1377" t="s">
        <v>353</v>
      </c>
      <c r="AQ1377" t="s">
        <v>399</v>
      </c>
    </row>
    <row r="1378" spans="1:43" x14ac:dyDescent="0.25">
      <c r="A1378" t="s">
        <v>42</v>
      </c>
      <c r="B1378">
        <v>200662</v>
      </c>
      <c r="C1378">
        <v>200662</v>
      </c>
      <c r="D1378">
        <v>200662</v>
      </c>
      <c r="E1378" t="s">
        <v>4821</v>
      </c>
      <c r="F1378" t="s">
        <v>1175</v>
      </c>
      <c r="G1378" t="s">
        <v>4822</v>
      </c>
      <c r="H1378" s="1">
        <v>44927</v>
      </c>
      <c r="I1378" s="1">
        <v>45896</v>
      </c>
      <c r="J1378" t="s">
        <v>4823</v>
      </c>
      <c r="K1378" t="s">
        <v>76</v>
      </c>
      <c r="M1378" s="1">
        <v>34769</v>
      </c>
      <c r="N1378" t="s">
        <v>48</v>
      </c>
      <c r="O1378" t="s">
        <v>49</v>
      </c>
      <c r="P1378" t="s">
        <v>50</v>
      </c>
      <c r="Q1378" t="s">
        <v>3214</v>
      </c>
      <c r="R1378" t="s">
        <v>3215</v>
      </c>
      <c r="S1378" s="1">
        <v>44927</v>
      </c>
      <c r="V1378" t="s">
        <v>53</v>
      </c>
      <c r="W1378" t="s">
        <v>54</v>
      </c>
      <c r="X1378" t="s">
        <v>55</v>
      </c>
      <c r="Y1378" t="s">
        <v>56</v>
      </c>
      <c r="Z1378" t="s">
        <v>56</v>
      </c>
      <c r="AA1378" t="s">
        <v>96</v>
      </c>
      <c r="AB1378" t="s">
        <v>97</v>
      </c>
      <c r="AC1378" t="s">
        <v>98</v>
      </c>
      <c r="AD1378" t="s">
        <v>99</v>
      </c>
      <c r="AE1378" t="s">
        <v>100</v>
      </c>
      <c r="AF1378" t="s">
        <v>101</v>
      </c>
      <c r="AG1378" t="s">
        <v>102</v>
      </c>
      <c r="AH1378" t="s">
        <v>103</v>
      </c>
      <c r="AI1378" t="s">
        <v>2983</v>
      </c>
      <c r="AJ1378" t="s">
        <v>105</v>
      </c>
      <c r="AK1378" t="s">
        <v>106</v>
      </c>
      <c r="AL1378" t="s">
        <v>107</v>
      </c>
      <c r="AO1378" t="s">
        <v>421</v>
      </c>
      <c r="AP1378" t="s">
        <v>70</v>
      </c>
      <c r="AQ1378" t="s">
        <v>422</v>
      </c>
    </row>
    <row r="1379" spans="1:43" x14ac:dyDescent="0.25">
      <c r="A1379" t="s">
        <v>42</v>
      </c>
      <c r="B1379">
        <v>200664</v>
      </c>
      <c r="C1379">
        <v>200664</v>
      </c>
      <c r="D1379">
        <v>200664</v>
      </c>
      <c r="E1379" t="s">
        <v>4824</v>
      </c>
      <c r="F1379" t="s">
        <v>440</v>
      </c>
      <c r="G1379" t="s">
        <v>4825</v>
      </c>
      <c r="H1379" s="1">
        <v>45292</v>
      </c>
      <c r="I1379" s="1">
        <v>45740</v>
      </c>
      <c r="J1379" t="s">
        <v>4826</v>
      </c>
      <c r="K1379" t="s">
        <v>76</v>
      </c>
      <c r="M1379" s="1">
        <v>29285</v>
      </c>
      <c r="N1379" t="s">
        <v>48</v>
      </c>
      <c r="O1379" t="s">
        <v>49</v>
      </c>
      <c r="P1379" t="s">
        <v>50</v>
      </c>
      <c r="Q1379" t="s">
        <v>3214</v>
      </c>
      <c r="R1379" t="s">
        <v>3215</v>
      </c>
      <c r="S1379" s="1">
        <v>44927</v>
      </c>
      <c r="V1379" t="s">
        <v>123</v>
      </c>
      <c r="W1379" t="s">
        <v>124</v>
      </c>
      <c r="X1379" t="s">
        <v>55</v>
      </c>
      <c r="Y1379" t="s">
        <v>56</v>
      </c>
      <c r="Z1379" t="s">
        <v>56</v>
      </c>
      <c r="AA1379" t="s">
        <v>96</v>
      </c>
      <c r="AB1379" t="s">
        <v>97</v>
      </c>
      <c r="AC1379" t="s">
        <v>125</v>
      </c>
      <c r="AD1379" t="s">
        <v>126</v>
      </c>
      <c r="AE1379" t="s">
        <v>100</v>
      </c>
      <c r="AF1379" t="s">
        <v>101</v>
      </c>
      <c r="AG1379" t="s">
        <v>102</v>
      </c>
      <c r="AH1379" t="s">
        <v>103</v>
      </c>
      <c r="AI1379" t="s">
        <v>2983</v>
      </c>
      <c r="AJ1379" t="s">
        <v>105</v>
      </c>
      <c r="AK1379" t="s">
        <v>106</v>
      </c>
      <c r="AL1379" t="s">
        <v>107</v>
      </c>
      <c r="AO1379" t="s">
        <v>69</v>
      </c>
      <c r="AP1379" t="s">
        <v>70</v>
      </c>
      <c r="AQ1379" t="s">
        <v>71</v>
      </c>
    </row>
    <row r="1380" spans="1:43" x14ac:dyDescent="0.25">
      <c r="A1380" t="s">
        <v>42</v>
      </c>
      <c r="B1380">
        <v>200666</v>
      </c>
      <c r="C1380">
        <v>200666</v>
      </c>
      <c r="D1380">
        <v>200666</v>
      </c>
      <c r="E1380" t="s">
        <v>4827</v>
      </c>
      <c r="F1380" t="s">
        <v>2460</v>
      </c>
      <c r="G1380" t="s">
        <v>4828</v>
      </c>
      <c r="H1380" s="1">
        <v>44977</v>
      </c>
      <c r="I1380" s="1">
        <v>45676</v>
      </c>
      <c r="J1380" t="s">
        <v>4829</v>
      </c>
      <c r="K1380" t="s">
        <v>432</v>
      </c>
      <c r="M1380" s="1">
        <v>34430</v>
      </c>
      <c r="N1380" t="s">
        <v>48</v>
      </c>
      <c r="O1380" t="s">
        <v>49</v>
      </c>
      <c r="P1380" t="s">
        <v>50</v>
      </c>
      <c r="Q1380" t="s">
        <v>3214</v>
      </c>
      <c r="R1380" t="s">
        <v>3215</v>
      </c>
      <c r="S1380" s="1">
        <v>44927</v>
      </c>
      <c r="V1380" t="s">
        <v>53</v>
      </c>
      <c r="W1380" t="s">
        <v>54</v>
      </c>
      <c r="X1380" t="s">
        <v>55</v>
      </c>
      <c r="Y1380" t="s">
        <v>56</v>
      </c>
      <c r="Z1380" t="s">
        <v>56</v>
      </c>
      <c r="AA1380" t="s">
        <v>96</v>
      </c>
      <c r="AB1380" t="s">
        <v>97</v>
      </c>
      <c r="AC1380" t="s">
        <v>98</v>
      </c>
      <c r="AD1380" t="s">
        <v>99</v>
      </c>
      <c r="AE1380" t="s">
        <v>100</v>
      </c>
      <c r="AF1380" t="s">
        <v>101</v>
      </c>
      <c r="AG1380" t="s">
        <v>102</v>
      </c>
      <c r="AH1380" t="s">
        <v>103</v>
      </c>
      <c r="AI1380" t="s">
        <v>2983</v>
      </c>
      <c r="AJ1380" t="s">
        <v>105</v>
      </c>
      <c r="AK1380" t="s">
        <v>106</v>
      </c>
      <c r="AL1380" t="s">
        <v>107</v>
      </c>
      <c r="AO1380" t="s">
        <v>1077</v>
      </c>
      <c r="AP1380" t="s">
        <v>353</v>
      </c>
      <c r="AQ1380" t="s">
        <v>1078</v>
      </c>
    </row>
    <row r="1381" spans="1:43" x14ac:dyDescent="0.25">
      <c r="A1381" t="s">
        <v>42</v>
      </c>
      <c r="B1381">
        <v>200670</v>
      </c>
      <c r="C1381">
        <v>200670</v>
      </c>
      <c r="D1381">
        <v>200670</v>
      </c>
      <c r="E1381" t="s">
        <v>4830</v>
      </c>
      <c r="F1381" t="s">
        <v>440</v>
      </c>
      <c r="G1381" t="s">
        <v>800</v>
      </c>
      <c r="H1381" s="1">
        <v>44927</v>
      </c>
      <c r="I1381" s="1">
        <v>45761</v>
      </c>
      <c r="J1381" t="s">
        <v>4831</v>
      </c>
      <c r="K1381" t="s">
        <v>47</v>
      </c>
      <c r="L1381" t="s">
        <v>47</v>
      </c>
      <c r="M1381" s="1">
        <v>32632</v>
      </c>
      <c r="N1381" t="s">
        <v>48</v>
      </c>
      <c r="O1381" t="s">
        <v>49</v>
      </c>
      <c r="P1381" t="s">
        <v>50</v>
      </c>
      <c r="Q1381" t="s">
        <v>3214</v>
      </c>
      <c r="R1381" t="s">
        <v>3215</v>
      </c>
      <c r="S1381" s="1">
        <v>44927</v>
      </c>
      <c r="V1381" t="s">
        <v>53</v>
      </c>
      <c r="W1381" t="s">
        <v>54</v>
      </c>
      <c r="X1381" t="s">
        <v>55</v>
      </c>
      <c r="Y1381" t="s">
        <v>56</v>
      </c>
      <c r="Z1381" t="s">
        <v>56</v>
      </c>
      <c r="AA1381" t="s">
        <v>96</v>
      </c>
      <c r="AB1381" t="s">
        <v>97</v>
      </c>
      <c r="AC1381" t="s">
        <v>98</v>
      </c>
      <c r="AD1381" t="s">
        <v>99</v>
      </c>
      <c r="AE1381" t="s">
        <v>100</v>
      </c>
      <c r="AF1381" t="s">
        <v>101</v>
      </c>
      <c r="AG1381" t="s">
        <v>102</v>
      </c>
      <c r="AH1381" t="s">
        <v>103</v>
      </c>
      <c r="AI1381" t="s">
        <v>2983</v>
      </c>
      <c r="AJ1381" t="s">
        <v>105</v>
      </c>
      <c r="AK1381" t="s">
        <v>106</v>
      </c>
      <c r="AL1381" t="s">
        <v>107</v>
      </c>
      <c r="AO1381" t="s">
        <v>2043</v>
      </c>
      <c r="AP1381" t="s">
        <v>353</v>
      </c>
      <c r="AQ1381" t="s">
        <v>2014</v>
      </c>
    </row>
    <row r="1382" spans="1:43" x14ac:dyDescent="0.25">
      <c r="A1382" t="s">
        <v>42</v>
      </c>
      <c r="B1382">
        <v>200676</v>
      </c>
      <c r="C1382">
        <v>200676</v>
      </c>
      <c r="D1382">
        <v>200676</v>
      </c>
      <c r="E1382" t="s">
        <v>4832</v>
      </c>
      <c r="F1382" t="s">
        <v>628</v>
      </c>
      <c r="G1382" t="s">
        <v>1861</v>
      </c>
      <c r="H1382" s="1">
        <v>44927</v>
      </c>
      <c r="J1382" t="s">
        <v>4833</v>
      </c>
      <c r="K1382" t="s">
        <v>268</v>
      </c>
      <c r="M1382" s="1">
        <v>24641</v>
      </c>
      <c r="N1382" t="s">
        <v>48</v>
      </c>
      <c r="O1382" t="s">
        <v>49</v>
      </c>
      <c r="P1382" t="s">
        <v>50</v>
      </c>
      <c r="Q1382" t="s">
        <v>3214</v>
      </c>
      <c r="R1382" t="s">
        <v>3215</v>
      </c>
      <c r="S1382" s="1">
        <v>44927</v>
      </c>
      <c r="V1382" t="s">
        <v>53</v>
      </c>
      <c r="W1382" t="s">
        <v>54</v>
      </c>
      <c r="X1382" t="s">
        <v>55</v>
      </c>
      <c r="Y1382" t="s">
        <v>56</v>
      </c>
      <c r="Z1382" t="s">
        <v>56</v>
      </c>
      <c r="AA1382" t="s">
        <v>96</v>
      </c>
      <c r="AB1382" t="s">
        <v>97</v>
      </c>
      <c r="AC1382" t="s">
        <v>98</v>
      </c>
      <c r="AD1382" t="s">
        <v>99</v>
      </c>
      <c r="AE1382" t="s">
        <v>100</v>
      </c>
      <c r="AF1382" t="s">
        <v>101</v>
      </c>
      <c r="AG1382" t="s">
        <v>102</v>
      </c>
      <c r="AH1382" t="s">
        <v>103</v>
      </c>
      <c r="AI1382" t="s">
        <v>2983</v>
      </c>
      <c r="AJ1382" t="s">
        <v>105</v>
      </c>
      <c r="AK1382" t="s">
        <v>106</v>
      </c>
      <c r="AL1382" t="s">
        <v>107</v>
      </c>
      <c r="AO1382" t="s">
        <v>421</v>
      </c>
      <c r="AP1382" t="s">
        <v>70</v>
      </c>
      <c r="AQ1382" t="s">
        <v>422</v>
      </c>
    </row>
    <row r="1383" spans="1:43" x14ac:dyDescent="0.25">
      <c r="A1383" t="s">
        <v>42</v>
      </c>
      <c r="B1383">
        <v>200678</v>
      </c>
      <c r="C1383">
        <v>200678</v>
      </c>
      <c r="D1383">
        <v>200678</v>
      </c>
      <c r="E1383" t="s">
        <v>4834</v>
      </c>
      <c r="F1383" t="s">
        <v>3430</v>
      </c>
      <c r="G1383" t="s">
        <v>4835</v>
      </c>
      <c r="H1383" s="1">
        <v>44927</v>
      </c>
      <c r="J1383" t="s">
        <v>4836</v>
      </c>
      <c r="K1383" t="s">
        <v>47</v>
      </c>
      <c r="L1383" t="s">
        <v>47</v>
      </c>
      <c r="M1383" s="1">
        <v>32687</v>
      </c>
      <c r="N1383" t="s">
        <v>48</v>
      </c>
      <c r="O1383" t="s">
        <v>49</v>
      </c>
      <c r="P1383" t="s">
        <v>50</v>
      </c>
      <c r="Q1383" t="s">
        <v>3214</v>
      </c>
      <c r="R1383" t="s">
        <v>3215</v>
      </c>
      <c r="S1383" s="1">
        <v>44927</v>
      </c>
      <c r="V1383" t="s">
        <v>53</v>
      </c>
      <c r="W1383" t="s">
        <v>54</v>
      </c>
      <c r="X1383" t="s">
        <v>55</v>
      </c>
      <c r="Y1383" t="s">
        <v>56</v>
      </c>
      <c r="Z1383" t="s">
        <v>56</v>
      </c>
      <c r="AA1383" t="s">
        <v>96</v>
      </c>
      <c r="AB1383" t="s">
        <v>97</v>
      </c>
      <c r="AC1383" t="s">
        <v>98</v>
      </c>
      <c r="AD1383" t="s">
        <v>99</v>
      </c>
      <c r="AE1383" t="s">
        <v>100</v>
      </c>
      <c r="AF1383" t="s">
        <v>101</v>
      </c>
      <c r="AG1383" t="s">
        <v>102</v>
      </c>
      <c r="AH1383" t="s">
        <v>103</v>
      </c>
      <c r="AI1383" t="s">
        <v>2983</v>
      </c>
      <c r="AJ1383" t="s">
        <v>105</v>
      </c>
      <c r="AK1383" t="s">
        <v>106</v>
      </c>
      <c r="AL1383" t="s">
        <v>107</v>
      </c>
      <c r="AO1383" t="s">
        <v>532</v>
      </c>
      <c r="AP1383" t="s">
        <v>70</v>
      </c>
      <c r="AQ1383" t="s">
        <v>533</v>
      </c>
    </row>
    <row r="1384" spans="1:43" x14ac:dyDescent="0.25">
      <c r="A1384" t="s">
        <v>42</v>
      </c>
      <c r="B1384">
        <v>200682</v>
      </c>
      <c r="C1384">
        <v>200682</v>
      </c>
      <c r="D1384">
        <v>200682</v>
      </c>
      <c r="E1384" t="s">
        <v>4837</v>
      </c>
      <c r="F1384" t="s">
        <v>4838</v>
      </c>
      <c r="G1384" t="s">
        <v>1873</v>
      </c>
      <c r="H1384" s="1">
        <v>44927</v>
      </c>
      <c r="I1384" s="1">
        <v>45366</v>
      </c>
      <c r="J1384" t="s">
        <v>4839</v>
      </c>
      <c r="K1384" t="s">
        <v>76</v>
      </c>
      <c r="M1384" s="1">
        <v>34261</v>
      </c>
      <c r="N1384" t="s">
        <v>48</v>
      </c>
      <c r="O1384" t="s">
        <v>49</v>
      </c>
      <c r="P1384" t="s">
        <v>50</v>
      </c>
      <c r="Q1384" t="s">
        <v>3214</v>
      </c>
      <c r="R1384" t="s">
        <v>3215</v>
      </c>
      <c r="S1384" s="1">
        <v>44927</v>
      </c>
      <c r="T1384" s="1">
        <v>45366</v>
      </c>
      <c r="U1384" t="s">
        <v>4840</v>
      </c>
      <c r="V1384" t="s">
        <v>53</v>
      </c>
      <c r="W1384" t="s">
        <v>54</v>
      </c>
      <c r="X1384" t="s">
        <v>55</v>
      </c>
      <c r="Y1384" t="s">
        <v>56</v>
      </c>
      <c r="Z1384" t="s">
        <v>56</v>
      </c>
      <c r="AA1384" t="s">
        <v>96</v>
      </c>
      <c r="AB1384" t="s">
        <v>97</v>
      </c>
      <c r="AC1384" t="s">
        <v>98</v>
      </c>
      <c r="AD1384" t="s">
        <v>99</v>
      </c>
      <c r="AE1384" t="s">
        <v>100</v>
      </c>
      <c r="AF1384" t="s">
        <v>101</v>
      </c>
      <c r="AG1384" t="s">
        <v>102</v>
      </c>
      <c r="AH1384" t="s">
        <v>103</v>
      </c>
      <c r="AI1384" t="s">
        <v>2983</v>
      </c>
      <c r="AJ1384" t="s">
        <v>105</v>
      </c>
      <c r="AK1384" t="s">
        <v>106</v>
      </c>
      <c r="AL1384" t="s">
        <v>107</v>
      </c>
      <c r="AO1384" t="s">
        <v>262</v>
      </c>
      <c r="AP1384" t="s">
        <v>70</v>
      </c>
      <c r="AQ1384" t="s">
        <v>263</v>
      </c>
    </row>
    <row r="1385" spans="1:43" x14ac:dyDescent="0.25">
      <c r="A1385" t="s">
        <v>42</v>
      </c>
      <c r="B1385">
        <v>200686</v>
      </c>
      <c r="C1385">
        <v>200686</v>
      </c>
      <c r="D1385">
        <v>200686</v>
      </c>
      <c r="E1385" t="s">
        <v>4841</v>
      </c>
      <c r="F1385" t="s">
        <v>4162</v>
      </c>
      <c r="G1385" t="s">
        <v>4842</v>
      </c>
      <c r="H1385" s="1">
        <v>44927</v>
      </c>
      <c r="I1385" s="1">
        <v>45900</v>
      </c>
      <c r="J1385" t="s">
        <v>4843</v>
      </c>
      <c r="K1385" t="s">
        <v>76</v>
      </c>
      <c r="M1385" s="1">
        <v>34202</v>
      </c>
      <c r="N1385" t="s">
        <v>48</v>
      </c>
      <c r="O1385" t="s">
        <v>49</v>
      </c>
      <c r="P1385" t="s">
        <v>50</v>
      </c>
      <c r="Q1385" t="s">
        <v>3214</v>
      </c>
      <c r="R1385" t="s">
        <v>3215</v>
      </c>
      <c r="S1385" s="1">
        <v>44927</v>
      </c>
      <c r="V1385" t="s">
        <v>53</v>
      </c>
      <c r="W1385" t="s">
        <v>54</v>
      </c>
      <c r="X1385" t="s">
        <v>55</v>
      </c>
      <c r="Y1385" t="s">
        <v>56</v>
      </c>
      <c r="Z1385" t="s">
        <v>56</v>
      </c>
      <c r="AA1385" t="s">
        <v>96</v>
      </c>
      <c r="AB1385" t="s">
        <v>97</v>
      </c>
      <c r="AC1385" t="s">
        <v>98</v>
      </c>
      <c r="AD1385" t="s">
        <v>99</v>
      </c>
      <c r="AE1385" t="s">
        <v>100</v>
      </c>
      <c r="AF1385" t="s">
        <v>101</v>
      </c>
      <c r="AG1385" t="s">
        <v>102</v>
      </c>
      <c r="AH1385" t="s">
        <v>103</v>
      </c>
      <c r="AI1385" t="s">
        <v>2983</v>
      </c>
      <c r="AJ1385" t="s">
        <v>105</v>
      </c>
      <c r="AK1385" t="s">
        <v>106</v>
      </c>
      <c r="AL1385" t="s">
        <v>107</v>
      </c>
      <c r="AO1385" t="s">
        <v>360</v>
      </c>
      <c r="AP1385" t="s">
        <v>70</v>
      </c>
      <c r="AQ1385" t="s">
        <v>361</v>
      </c>
    </row>
    <row r="1386" spans="1:43" x14ac:dyDescent="0.25">
      <c r="A1386" t="s">
        <v>42</v>
      </c>
      <c r="B1386">
        <v>200688</v>
      </c>
      <c r="C1386">
        <v>200688</v>
      </c>
      <c r="D1386">
        <v>200688</v>
      </c>
      <c r="E1386" t="s">
        <v>4844</v>
      </c>
      <c r="F1386" t="s">
        <v>4845</v>
      </c>
      <c r="G1386" t="s">
        <v>1192</v>
      </c>
      <c r="H1386" s="1">
        <v>45292</v>
      </c>
      <c r="I1386" s="1">
        <v>45664</v>
      </c>
      <c r="J1386" t="s">
        <v>4846</v>
      </c>
      <c r="K1386" t="s">
        <v>47</v>
      </c>
      <c r="M1386" s="1">
        <v>34924</v>
      </c>
      <c r="N1386" t="s">
        <v>48</v>
      </c>
      <c r="O1386" t="s">
        <v>49</v>
      </c>
      <c r="P1386" t="s">
        <v>50</v>
      </c>
      <c r="Q1386" t="s">
        <v>3214</v>
      </c>
      <c r="R1386" t="s">
        <v>3215</v>
      </c>
      <c r="S1386" s="1">
        <v>44927</v>
      </c>
      <c r="V1386" t="s">
        <v>123</v>
      </c>
      <c r="W1386" t="s">
        <v>124</v>
      </c>
      <c r="X1386" t="s">
        <v>55</v>
      </c>
      <c r="Y1386" t="s">
        <v>56</v>
      </c>
      <c r="Z1386" t="s">
        <v>56</v>
      </c>
      <c r="AA1386" t="s">
        <v>96</v>
      </c>
      <c r="AB1386" t="s">
        <v>97</v>
      </c>
      <c r="AC1386" t="s">
        <v>125</v>
      </c>
      <c r="AD1386" t="s">
        <v>126</v>
      </c>
      <c r="AE1386" t="s">
        <v>100</v>
      </c>
      <c r="AF1386" t="s">
        <v>101</v>
      </c>
      <c r="AG1386" t="s">
        <v>102</v>
      </c>
      <c r="AH1386" t="s">
        <v>103</v>
      </c>
      <c r="AI1386" t="s">
        <v>2983</v>
      </c>
      <c r="AJ1386" t="s">
        <v>105</v>
      </c>
      <c r="AK1386" t="s">
        <v>106</v>
      </c>
      <c r="AL1386" t="s">
        <v>107</v>
      </c>
      <c r="AO1386" t="s">
        <v>545</v>
      </c>
      <c r="AP1386" t="s">
        <v>70</v>
      </c>
      <c r="AQ1386" t="s">
        <v>546</v>
      </c>
    </row>
    <row r="1387" spans="1:43" x14ac:dyDescent="0.25">
      <c r="A1387" t="s">
        <v>42</v>
      </c>
      <c r="B1387">
        <v>200690</v>
      </c>
      <c r="C1387">
        <v>200690</v>
      </c>
      <c r="D1387">
        <v>200690</v>
      </c>
      <c r="E1387" t="s">
        <v>4847</v>
      </c>
      <c r="F1387" t="s">
        <v>3556</v>
      </c>
      <c r="G1387" t="s">
        <v>160</v>
      </c>
      <c r="H1387" s="1">
        <v>44927</v>
      </c>
      <c r="I1387" s="1">
        <v>45815</v>
      </c>
      <c r="J1387" t="s">
        <v>4848</v>
      </c>
      <c r="K1387" t="s">
        <v>47</v>
      </c>
      <c r="M1387" s="1">
        <v>34114</v>
      </c>
      <c r="N1387" t="s">
        <v>48</v>
      </c>
      <c r="O1387" t="s">
        <v>49</v>
      </c>
      <c r="P1387" t="s">
        <v>50</v>
      </c>
      <c r="Q1387" t="s">
        <v>3214</v>
      </c>
      <c r="R1387" t="s">
        <v>3215</v>
      </c>
      <c r="S1387" s="1">
        <v>44927</v>
      </c>
      <c r="V1387" t="s">
        <v>53</v>
      </c>
      <c r="W1387" t="s">
        <v>54</v>
      </c>
      <c r="X1387" t="s">
        <v>55</v>
      </c>
      <c r="Y1387" t="s">
        <v>56</v>
      </c>
      <c r="Z1387" t="s">
        <v>56</v>
      </c>
      <c r="AA1387" t="s">
        <v>96</v>
      </c>
      <c r="AB1387" t="s">
        <v>97</v>
      </c>
      <c r="AC1387" t="s">
        <v>98</v>
      </c>
      <c r="AD1387" t="s">
        <v>99</v>
      </c>
      <c r="AE1387" t="s">
        <v>100</v>
      </c>
      <c r="AF1387" t="s">
        <v>101</v>
      </c>
      <c r="AG1387" t="s">
        <v>102</v>
      </c>
      <c r="AH1387" t="s">
        <v>103</v>
      </c>
      <c r="AI1387" t="s">
        <v>2983</v>
      </c>
      <c r="AJ1387" t="s">
        <v>105</v>
      </c>
      <c r="AK1387" t="s">
        <v>106</v>
      </c>
      <c r="AL1387" t="s">
        <v>107</v>
      </c>
      <c r="AO1387" t="s">
        <v>421</v>
      </c>
      <c r="AP1387" t="s">
        <v>70</v>
      </c>
      <c r="AQ1387" t="s">
        <v>422</v>
      </c>
    </row>
    <row r="1388" spans="1:43" x14ac:dyDescent="0.25">
      <c r="A1388" t="s">
        <v>42</v>
      </c>
      <c r="B1388">
        <v>200696</v>
      </c>
      <c r="C1388">
        <v>200696</v>
      </c>
      <c r="D1388">
        <v>200696</v>
      </c>
      <c r="E1388" t="s">
        <v>4849</v>
      </c>
      <c r="F1388" t="s">
        <v>3023</v>
      </c>
      <c r="G1388" t="s">
        <v>1396</v>
      </c>
      <c r="H1388" s="1">
        <v>45292</v>
      </c>
      <c r="I1388" s="1">
        <v>45991</v>
      </c>
      <c r="J1388" t="s">
        <v>4850</v>
      </c>
      <c r="K1388" t="s">
        <v>268</v>
      </c>
      <c r="M1388" s="1">
        <v>34491</v>
      </c>
      <c r="N1388" t="s">
        <v>48</v>
      </c>
      <c r="O1388" t="s">
        <v>49</v>
      </c>
      <c r="P1388" t="s">
        <v>50</v>
      </c>
      <c r="Q1388" t="s">
        <v>3214</v>
      </c>
      <c r="R1388" t="s">
        <v>3215</v>
      </c>
      <c r="S1388" s="1">
        <v>44927</v>
      </c>
      <c r="T1388" s="1">
        <v>45991</v>
      </c>
      <c r="U1388" t="s">
        <v>1754</v>
      </c>
      <c r="V1388" t="s">
        <v>123</v>
      </c>
      <c r="W1388" t="s">
        <v>124</v>
      </c>
      <c r="X1388" t="s">
        <v>55</v>
      </c>
      <c r="Y1388" t="s">
        <v>56</v>
      </c>
      <c r="Z1388" t="s">
        <v>56</v>
      </c>
      <c r="AA1388" t="s">
        <v>96</v>
      </c>
      <c r="AB1388" t="s">
        <v>97</v>
      </c>
      <c r="AC1388" t="s">
        <v>125</v>
      </c>
      <c r="AD1388" t="s">
        <v>126</v>
      </c>
      <c r="AE1388" t="s">
        <v>100</v>
      </c>
      <c r="AF1388" t="s">
        <v>101</v>
      </c>
      <c r="AG1388" t="s">
        <v>102</v>
      </c>
      <c r="AH1388" t="s">
        <v>103</v>
      </c>
      <c r="AI1388" t="s">
        <v>2983</v>
      </c>
      <c r="AJ1388" t="s">
        <v>105</v>
      </c>
      <c r="AK1388" t="s">
        <v>106</v>
      </c>
      <c r="AL1388" t="s">
        <v>107</v>
      </c>
      <c r="AO1388" t="s">
        <v>519</v>
      </c>
      <c r="AP1388" t="s">
        <v>70</v>
      </c>
      <c r="AQ1388" t="s">
        <v>520</v>
      </c>
    </row>
    <row r="1389" spans="1:43" x14ac:dyDescent="0.25">
      <c r="A1389" t="s">
        <v>42</v>
      </c>
      <c r="B1389">
        <v>200698</v>
      </c>
      <c r="C1389">
        <v>200698</v>
      </c>
      <c r="D1389">
        <v>200698</v>
      </c>
      <c r="E1389" t="s">
        <v>4851</v>
      </c>
      <c r="F1389" t="s">
        <v>73</v>
      </c>
      <c r="G1389" t="s">
        <v>1539</v>
      </c>
      <c r="H1389" s="1">
        <v>44927</v>
      </c>
      <c r="I1389" s="1">
        <v>45330</v>
      </c>
      <c r="J1389" t="s">
        <v>4852</v>
      </c>
      <c r="K1389" t="s">
        <v>710</v>
      </c>
      <c r="M1389" s="1">
        <v>35156</v>
      </c>
      <c r="N1389" t="s">
        <v>48</v>
      </c>
      <c r="O1389" t="s">
        <v>49</v>
      </c>
      <c r="P1389" t="s">
        <v>50</v>
      </c>
      <c r="Q1389" t="s">
        <v>3214</v>
      </c>
      <c r="R1389" t="s">
        <v>3215</v>
      </c>
      <c r="S1389" s="1">
        <v>44927</v>
      </c>
      <c r="V1389" t="s">
        <v>53</v>
      </c>
      <c r="W1389" t="s">
        <v>54</v>
      </c>
      <c r="X1389" t="s">
        <v>55</v>
      </c>
      <c r="Y1389" t="s">
        <v>56</v>
      </c>
      <c r="Z1389" t="s">
        <v>56</v>
      </c>
      <c r="AA1389" t="s">
        <v>96</v>
      </c>
      <c r="AB1389" t="s">
        <v>97</v>
      </c>
      <c r="AC1389" t="s">
        <v>98</v>
      </c>
      <c r="AD1389" t="s">
        <v>99</v>
      </c>
      <c r="AE1389" t="s">
        <v>100</v>
      </c>
      <c r="AF1389" t="s">
        <v>101</v>
      </c>
      <c r="AG1389" t="s">
        <v>102</v>
      </c>
      <c r="AH1389" t="s">
        <v>103</v>
      </c>
      <c r="AI1389" t="s">
        <v>2983</v>
      </c>
      <c r="AJ1389" t="s">
        <v>105</v>
      </c>
      <c r="AK1389" t="s">
        <v>106</v>
      </c>
      <c r="AL1389" t="s">
        <v>107</v>
      </c>
      <c r="AO1389" t="s">
        <v>2043</v>
      </c>
      <c r="AP1389" t="s">
        <v>353</v>
      </c>
      <c r="AQ1389" t="s">
        <v>2014</v>
      </c>
    </row>
    <row r="1390" spans="1:43" x14ac:dyDescent="0.25">
      <c r="A1390" t="s">
        <v>42</v>
      </c>
      <c r="B1390">
        <v>200700</v>
      </c>
      <c r="C1390">
        <v>200700</v>
      </c>
      <c r="D1390">
        <v>200700</v>
      </c>
      <c r="E1390" t="s">
        <v>4853</v>
      </c>
      <c r="F1390" t="s">
        <v>4733</v>
      </c>
      <c r="G1390" t="s">
        <v>1315</v>
      </c>
      <c r="H1390" s="1">
        <v>45292</v>
      </c>
      <c r="I1390" s="1">
        <v>45677</v>
      </c>
      <c r="J1390" t="s">
        <v>4854</v>
      </c>
      <c r="K1390" t="s">
        <v>268</v>
      </c>
      <c r="M1390" s="1">
        <v>34750</v>
      </c>
      <c r="N1390" t="s">
        <v>48</v>
      </c>
      <c r="O1390" t="s">
        <v>49</v>
      </c>
      <c r="P1390" t="s">
        <v>50</v>
      </c>
      <c r="Q1390" t="s">
        <v>3214</v>
      </c>
      <c r="R1390" t="s">
        <v>3215</v>
      </c>
      <c r="S1390" s="1">
        <v>44927</v>
      </c>
      <c r="V1390" t="s">
        <v>123</v>
      </c>
      <c r="W1390" t="s">
        <v>124</v>
      </c>
      <c r="X1390" t="s">
        <v>55</v>
      </c>
      <c r="Y1390" t="s">
        <v>56</v>
      </c>
      <c r="Z1390" t="s">
        <v>56</v>
      </c>
      <c r="AA1390" t="s">
        <v>96</v>
      </c>
      <c r="AB1390" t="s">
        <v>97</v>
      </c>
      <c r="AC1390" t="s">
        <v>125</v>
      </c>
      <c r="AD1390" t="s">
        <v>126</v>
      </c>
      <c r="AE1390" t="s">
        <v>100</v>
      </c>
      <c r="AF1390" t="s">
        <v>101</v>
      </c>
      <c r="AG1390" t="s">
        <v>102</v>
      </c>
      <c r="AH1390" t="s">
        <v>103</v>
      </c>
      <c r="AI1390" t="s">
        <v>2983</v>
      </c>
      <c r="AJ1390" t="s">
        <v>105</v>
      </c>
      <c r="AK1390" t="s">
        <v>106</v>
      </c>
      <c r="AL1390" t="s">
        <v>107</v>
      </c>
      <c r="AO1390" t="s">
        <v>519</v>
      </c>
      <c r="AP1390" t="s">
        <v>70</v>
      </c>
      <c r="AQ1390" t="s">
        <v>520</v>
      </c>
    </row>
    <row r="1391" spans="1:43" x14ac:dyDescent="0.25">
      <c r="A1391" t="s">
        <v>42</v>
      </c>
      <c r="B1391">
        <v>200702</v>
      </c>
      <c r="C1391">
        <v>200702</v>
      </c>
      <c r="D1391">
        <v>200702</v>
      </c>
      <c r="E1391" t="s">
        <v>4855</v>
      </c>
      <c r="F1391" t="s">
        <v>73</v>
      </c>
      <c r="G1391" t="s">
        <v>2966</v>
      </c>
      <c r="H1391" s="1">
        <v>45292</v>
      </c>
      <c r="I1391" s="1">
        <v>45713</v>
      </c>
      <c r="J1391" t="s">
        <v>4856</v>
      </c>
      <c r="K1391" t="s">
        <v>432</v>
      </c>
      <c r="M1391" s="1">
        <v>31947</v>
      </c>
      <c r="N1391" t="s">
        <v>48</v>
      </c>
      <c r="O1391" t="s">
        <v>49</v>
      </c>
      <c r="P1391" t="s">
        <v>50</v>
      </c>
      <c r="Q1391" t="s">
        <v>3214</v>
      </c>
      <c r="R1391" t="s">
        <v>3215</v>
      </c>
      <c r="S1391" s="1">
        <v>44927</v>
      </c>
      <c r="V1391" t="s">
        <v>123</v>
      </c>
      <c r="W1391" t="s">
        <v>124</v>
      </c>
      <c r="X1391" t="s">
        <v>55</v>
      </c>
      <c r="Y1391" t="s">
        <v>56</v>
      </c>
      <c r="Z1391" t="s">
        <v>56</v>
      </c>
      <c r="AA1391" t="s">
        <v>96</v>
      </c>
      <c r="AB1391" t="s">
        <v>97</v>
      </c>
      <c r="AC1391" t="s">
        <v>125</v>
      </c>
      <c r="AD1391" t="s">
        <v>126</v>
      </c>
      <c r="AE1391" t="s">
        <v>100</v>
      </c>
      <c r="AF1391" t="s">
        <v>101</v>
      </c>
      <c r="AG1391" t="s">
        <v>102</v>
      </c>
      <c r="AH1391" t="s">
        <v>103</v>
      </c>
      <c r="AI1391" t="s">
        <v>2983</v>
      </c>
      <c r="AJ1391" t="s">
        <v>105</v>
      </c>
      <c r="AK1391" t="s">
        <v>106</v>
      </c>
      <c r="AL1391" t="s">
        <v>107</v>
      </c>
      <c r="AO1391" t="s">
        <v>2043</v>
      </c>
      <c r="AP1391" t="s">
        <v>353</v>
      </c>
      <c r="AQ1391" t="s">
        <v>2014</v>
      </c>
    </row>
    <row r="1392" spans="1:43" x14ac:dyDescent="0.25">
      <c r="A1392" t="s">
        <v>42</v>
      </c>
      <c r="B1392">
        <v>200704</v>
      </c>
      <c r="C1392">
        <v>200704</v>
      </c>
      <c r="D1392">
        <v>200704</v>
      </c>
      <c r="E1392" t="s">
        <v>4857</v>
      </c>
      <c r="F1392" t="s">
        <v>4858</v>
      </c>
      <c r="G1392" t="s">
        <v>613</v>
      </c>
      <c r="H1392" s="1">
        <v>44927</v>
      </c>
      <c r="I1392" s="1">
        <v>45716</v>
      </c>
      <c r="J1392" t="s">
        <v>4859</v>
      </c>
      <c r="K1392" t="s">
        <v>4164</v>
      </c>
      <c r="M1392" s="1">
        <v>29851</v>
      </c>
      <c r="N1392" t="s">
        <v>48</v>
      </c>
      <c r="O1392" t="s">
        <v>49</v>
      </c>
      <c r="P1392" t="s">
        <v>50</v>
      </c>
      <c r="Q1392" t="s">
        <v>3214</v>
      </c>
      <c r="R1392" t="s">
        <v>3215</v>
      </c>
      <c r="S1392" s="1">
        <v>44927</v>
      </c>
      <c r="V1392" t="s">
        <v>53</v>
      </c>
      <c r="W1392" t="s">
        <v>54</v>
      </c>
      <c r="X1392" t="s">
        <v>55</v>
      </c>
      <c r="Y1392" t="s">
        <v>56</v>
      </c>
      <c r="Z1392" t="s">
        <v>56</v>
      </c>
      <c r="AA1392" t="s">
        <v>96</v>
      </c>
      <c r="AB1392" t="s">
        <v>97</v>
      </c>
      <c r="AC1392" t="s">
        <v>98</v>
      </c>
      <c r="AD1392" t="s">
        <v>99</v>
      </c>
      <c r="AE1392" t="s">
        <v>100</v>
      </c>
      <c r="AF1392" t="s">
        <v>101</v>
      </c>
      <c r="AG1392" t="s">
        <v>102</v>
      </c>
      <c r="AH1392" t="s">
        <v>103</v>
      </c>
      <c r="AI1392" t="s">
        <v>2983</v>
      </c>
      <c r="AJ1392" t="s">
        <v>105</v>
      </c>
      <c r="AK1392" t="s">
        <v>106</v>
      </c>
      <c r="AL1392" t="s">
        <v>107</v>
      </c>
      <c r="AO1392" t="s">
        <v>427</v>
      </c>
      <c r="AP1392" t="s">
        <v>70</v>
      </c>
      <c r="AQ1392" t="s">
        <v>428</v>
      </c>
    </row>
    <row r="1393" spans="1:43" x14ac:dyDescent="0.25">
      <c r="A1393" t="s">
        <v>42</v>
      </c>
      <c r="B1393">
        <v>200726</v>
      </c>
      <c r="C1393">
        <v>200726</v>
      </c>
      <c r="D1393">
        <v>200726</v>
      </c>
      <c r="E1393" t="s">
        <v>4860</v>
      </c>
      <c r="F1393" t="s">
        <v>440</v>
      </c>
      <c r="G1393" t="s">
        <v>1192</v>
      </c>
      <c r="H1393" s="1">
        <v>44927</v>
      </c>
      <c r="I1393" s="1">
        <v>45683</v>
      </c>
      <c r="J1393" t="s">
        <v>4861</v>
      </c>
      <c r="K1393" t="s">
        <v>47</v>
      </c>
      <c r="L1393" t="s">
        <v>47</v>
      </c>
      <c r="M1393" s="1">
        <v>29600</v>
      </c>
      <c r="N1393" t="s">
        <v>48</v>
      </c>
      <c r="O1393" t="s">
        <v>49</v>
      </c>
      <c r="P1393" t="s">
        <v>50</v>
      </c>
      <c r="Q1393" t="s">
        <v>3214</v>
      </c>
      <c r="R1393" t="s">
        <v>3215</v>
      </c>
      <c r="S1393" s="1">
        <v>44927</v>
      </c>
      <c r="V1393" t="s">
        <v>53</v>
      </c>
      <c r="W1393" t="s">
        <v>54</v>
      </c>
      <c r="X1393" t="s">
        <v>55</v>
      </c>
      <c r="Y1393" t="s">
        <v>56</v>
      </c>
      <c r="Z1393" t="s">
        <v>56</v>
      </c>
      <c r="AA1393" t="s">
        <v>96</v>
      </c>
      <c r="AB1393" t="s">
        <v>97</v>
      </c>
      <c r="AC1393" t="s">
        <v>98</v>
      </c>
      <c r="AD1393" t="s">
        <v>99</v>
      </c>
      <c r="AE1393" t="s">
        <v>100</v>
      </c>
      <c r="AF1393" t="s">
        <v>101</v>
      </c>
      <c r="AG1393" t="s">
        <v>102</v>
      </c>
      <c r="AH1393" t="s">
        <v>103</v>
      </c>
      <c r="AI1393" t="s">
        <v>2983</v>
      </c>
      <c r="AJ1393" t="s">
        <v>105</v>
      </c>
      <c r="AK1393" t="s">
        <v>106</v>
      </c>
      <c r="AL1393" t="s">
        <v>107</v>
      </c>
      <c r="AO1393" t="s">
        <v>2043</v>
      </c>
      <c r="AP1393" t="s">
        <v>353</v>
      </c>
      <c r="AQ1393" t="s">
        <v>2014</v>
      </c>
    </row>
    <row r="1394" spans="1:43" x14ac:dyDescent="0.25">
      <c r="A1394" t="s">
        <v>42</v>
      </c>
      <c r="B1394">
        <v>200728</v>
      </c>
      <c r="C1394">
        <v>200728</v>
      </c>
      <c r="D1394">
        <v>200728</v>
      </c>
      <c r="E1394" t="s">
        <v>4862</v>
      </c>
      <c r="F1394" t="s">
        <v>1431</v>
      </c>
      <c r="G1394" t="s">
        <v>4863</v>
      </c>
      <c r="H1394" s="1">
        <v>44927</v>
      </c>
      <c r="J1394" t="s">
        <v>4864</v>
      </c>
      <c r="K1394" t="s">
        <v>47</v>
      </c>
      <c r="M1394" s="1">
        <v>29921</v>
      </c>
      <c r="N1394" t="s">
        <v>48</v>
      </c>
      <c r="O1394" t="s">
        <v>49</v>
      </c>
      <c r="P1394" t="s">
        <v>50</v>
      </c>
      <c r="Q1394" t="s">
        <v>3214</v>
      </c>
      <c r="R1394" t="s">
        <v>3215</v>
      </c>
      <c r="S1394" s="1">
        <v>44927</v>
      </c>
      <c r="V1394" t="s">
        <v>53</v>
      </c>
      <c r="W1394" t="s">
        <v>54</v>
      </c>
      <c r="X1394" t="s">
        <v>55</v>
      </c>
      <c r="Y1394" t="s">
        <v>56</v>
      </c>
      <c r="Z1394" t="s">
        <v>56</v>
      </c>
      <c r="AA1394" t="s">
        <v>96</v>
      </c>
      <c r="AB1394" t="s">
        <v>97</v>
      </c>
      <c r="AC1394" t="s">
        <v>98</v>
      </c>
      <c r="AD1394" t="s">
        <v>99</v>
      </c>
      <c r="AE1394" t="s">
        <v>100</v>
      </c>
      <c r="AF1394" t="s">
        <v>101</v>
      </c>
      <c r="AG1394" t="s">
        <v>102</v>
      </c>
      <c r="AH1394" t="s">
        <v>103</v>
      </c>
      <c r="AI1394" t="s">
        <v>2983</v>
      </c>
      <c r="AJ1394" t="s">
        <v>105</v>
      </c>
      <c r="AK1394" t="s">
        <v>106</v>
      </c>
      <c r="AL1394" t="s">
        <v>107</v>
      </c>
      <c r="AO1394" t="s">
        <v>108</v>
      </c>
      <c r="AP1394" t="s">
        <v>109</v>
      </c>
      <c r="AQ1394" t="s">
        <v>207</v>
      </c>
    </row>
    <row r="1395" spans="1:43" x14ac:dyDescent="0.25">
      <c r="A1395" t="s">
        <v>42</v>
      </c>
      <c r="B1395">
        <v>200730</v>
      </c>
      <c r="C1395">
        <v>200730</v>
      </c>
      <c r="D1395">
        <v>200730</v>
      </c>
      <c r="E1395" t="s">
        <v>4865</v>
      </c>
      <c r="F1395" t="s">
        <v>1778</v>
      </c>
      <c r="G1395" t="s">
        <v>4866</v>
      </c>
      <c r="H1395" s="1">
        <v>44169</v>
      </c>
      <c r="J1395" t="s">
        <v>4867</v>
      </c>
      <c r="K1395" t="s">
        <v>4868</v>
      </c>
      <c r="M1395" s="1">
        <v>30737</v>
      </c>
      <c r="N1395" t="s">
        <v>48</v>
      </c>
      <c r="O1395" t="s">
        <v>49</v>
      </c>
      <c r="P1395" t="s">
        <v>50</v>
      </c>
      <c r="Q1395" t="s">
        <v>2631</v>
      </c>
      <c r="R1395" t="s">
        <v>2633</v>
      </c>
      <c r="S1395" s="1">
        <v>44169</v>
      </c>
      <c r="V1395" t="s">
        <v>4587</v>
      </c>
      <c r="W1395" t="s">
        <v>4588</v>
      </c>
      <c r="X1395" t="s">
        <v>56</v>
      </c>
      <c r="Y1395" t="s">
        <v>56</v>
      </c>
      <c r="Z1395" t="s">
        <v>55</v>
      </c>
      <c r="AA1395" t="s">
        <v>2631</v>
      </c>
      <c r="AB1395" t="s">
        <v>2635</v>
      </c>
      <c r="AC1395" t="s">
        <v>2631</v>
      </c>
      <c r="AD1395" t="s">
        <v>2636</v>
      </c>
      <c r="AE1395" t="s">
        <v>2631</v>
      </c>
      <c r="AF1395" t="s">
        <v>2635</v>
      </c>
      <c r="AG1395" t="s">
        <v>2637</v>
      </c>
      <c r="AL1395" t="s">
        <v>2638</v>
      </c>
      <c r="AO1395" t="s">
        <v>4756</v>
      </c>
      <c r="AP1395" t="s">
        <v>70</v>
      </c>
      <c r="AQ1395" t="s">
        <v>4757</v>
      </c>
    </row>
    <row r="1396" spans="1:43" x14ac:dyDescent="0.25">
      <c r="A1396" t="s">
        <v>42</v>
      </c>
      <c r="B1396">
        <v>200732</v>
      </c>
      <c r="C1396">
        <v>200732</v>
      </c>
      <c r="E1396" t="s">
        <v>4869</v>
      </c>
      <c r="F1396" t="s">
        <v>4870</v>
      </c>
      <c r="G1396" t="s">
        <v>4871</v>
      </c>
      <c r="H1396" s="1">
        <v>44169</v>
      </c>
      <c r="J1396" t="s">
        <v>4872</v>
      </c>
      <c r="K1396" t="s">
        <v>1683</v>
      </c>
      <c r="M1396" s="1">
        <v>32859</v>
      </c>
      <c r="N1396" t="s">
        <v>2631</v>
      </c>
      <c r="O1396" t="s">
        <v>2632</v>
      </c>
      <c r="P1396" t="s">
        <v>50</v>
      </c>
      <c r="Q1396" t="s">
        <v>2631</v>
      </c>
      <c r="R1396" t="s">
        <v>2633</v>
      </c>
      <c r="S1396" s="1">
        <v>44169</v>
      </c>
      <c r="V1396" t="s">
        <v>2631</v>
      </c>
      <c r="W1396" t="s">
        <v>2634</v>
      </c>
      <c r="X1396" t="s">
        <v>56</v>
      </c>
      <c r="Y1396" t="s">
        <v>56</v>
      </c>
      <c r="Z1396" t="s">
        <v>55</v>
      </c>
      <c r="AA1396" t="s">
        <v>2631</v>
      </c>
      <c r="AB1396" t="s">
        <v>2635</v>
      </c>
      <c r="AC1396" t="s">
        <v>2631</v>
      </c>
      <c r="AD1396" t="s">
        <v>2636</v>
      </c>
      <c r="AE1396" t="s">
        <v>2631</v>
      </c>
      <c r="AF1396" t="s">
        <v>2635</v>
      </c>
      <c r="AG1396" t="s">
        <v>2637</v>
      </c>
      <c r="AL1396" t="s">
        <v>2638</v>
      </c>
      <c r="AO1396" t="s">
        <v>69</v>
      </c>
      <c r="AP1396" t="s">
        <v>70</v>
      </c>
      <c r="AQ1396" t="s">
        <v>71</v>
      </c>
    </row>
    <row r="1397" spans="1:43" x14ac:dyDescent="0.25">
      <c r="A1397" t="s">
        <v>42</v>
      </c>
      <c r="B1397">
        <v>200738</v>
      </c>
      <c r="C1397">
        <v>200738</v>
      </c>
      <c r="E1397" t="s">
        <v>4873</v>
      </c>
      <c r="F1397" t="s">
        <v>2091</v>
      </c>
      <c r="G1397" t="s">
        <v>2457</v>
      </c>
      <c r="H1397" s="1">
        <v>44169</v>
      </c>
      <c r="J1397" t="s">
        <v>4874</v>
      </c>
      <c r="K1397" t="s">
        <v>4875</v>
      </c>
      <c r="M1397" s="1">
        <v>31764</v>
      </c>
      <c r="N1397" t="s">
        <v>2631</v>
      </c>
      <c r="O1397" t="s">
        <v>2632</v>
      </c>
      <c r="P1397" t="s">
        <v>50</v>
      </c>
      <c r="Q1397" t="s">
        <v>2631</v>
      </c>
      <c r="R1397" t="s">
        <v>2633</v>
      </c>
      <c r="S1397" s="1">
        <v>44169</v>
      </c>
      <c r="V1397" t="s">
        <v>2631</v>
      </c>
      <c r="W1397" t="s">
        <v>2634</v>
      </c>
      <c r="X1397" t="s">
        <v>56</v>
      </c>
      <c r="Y1397" t="s">
        <v>56</v>
      </c>
      <c r="Z1397" t="s">
        <v>55</v>
      </c>
      <c r="AA1397" t="s">
        <v>2631</v>
      </c>
      <c r="AB1397" t="s">
        <v>2635</v>
      </c>
      <c r="AC1397" t="s">
        <v>2631</v>
      </c>
      <c r="AD1397" t="s">
        <v>2636</v>
      </c>
      <c r="AE1397" t="s">
        <v>2631</v>
      </c>
      <c r="AF1397" t="s">
        <v>2635</v>
      </c>
      <c r="AG1397" t="s">
        <v>2637</v>
      </c>
      <c r="AL1397" t="s">
        <v>2638</v>
      </c>
      <c r="AO1397" t="s">
        <v>69</v>
      </c>
      <c r="AP1397" t="s">
        <v>70</v>
      </c>
      <c r="AQ1397" t="s">
        <v>71</v>
      </c>
    </row>
    <row r="1398" spans="1:43" x14ac:dyDescent="0.25">
      <c r="A1398" t="s">
        <v>42</v>
      </c>
      <c r="B1398">
        <v>200740</v>
      </c>
      <c r="C1398">
        <v>200740</v>
      </c>
      <c r="E1398" t="s">
        <v>4876</v>
      </c>
      <c r="F1398" t="s">
        <v>1352</v>
      </c>
      <c r="G1398" t="s">
        <v>4877</v>
      </c>
      <c r="H1398" s="1">
        <v>44169</v>
      </c>
      <c r="J1398" t="s">
        <v>4878</v>
      </c>
      <c r="K1398" t="s">
        <v>454</v>
      </c>
      <c r="M1398" s="1">
        <v>31999</v>
      </c>
      <c r="N1398" t="s">
        <v>2631</v>
      </c>
      <c r="O1398" t="s">
        <v>2632</v>
      </c>
      <c r="P1398" t="s">
        <v>50</v>
      </c>
      <c r="Q1398" t="s">
        <v>2631</v>
      </c>
      <c r="R1398" t="s">
        <v>2633</v>
      </c>
      <c r="S1398" s="1">
        <v>44169</v>
      </c>
      <c r="V1398" t="s">
        <v>2631</v>
      </c>
      <c r="W1398" t="s">
        <v>2634</v>
      </c>
      <c r="X1398" t="s">
        <v>56</v>
      </c>
      <c r="Y1398" t="s">
        <v>56</v>
      </c>
      <c r="Z1398" t="s">
        <v>55</v>
      </c>
      <c r="AA1398" t="s">
        <v>2631</v>
      </c>
      <c r="AB1398" t="s">
        <v>2635</v>
      </c>
      <c r="AC1398" t="s">
        <v>2631</v>
      </c>
      <c r="AD1398" t="s">
        <v>2636</v>
      </c>
      <c r="AE1398" t="s">
        <v>2631</v>
      </c>
      <c r="AF1398" t="s">
        <v>2635</v>
      </c>
      <c r="AG1398" t="s">
        <v>2637</v>
      </c>
      <c r="AL1398" t="s">
        <v>2638</v>
      </c>
      <c r="AO1398" t="s">
        <v>69</v>
      </c>
      <c r="AP1398" t="s">
        <v>70</v>
      </c>
      <c r="AQ1398" t="s">
        <v>71</v>
      </c>
    </row>
    <row r="1399" spans="1:43" x14ac:dyDescent="0.25">
      <c r="A1399" t="s">
        <v>42</v>
      </c>
      <c r="B1399">
        <v>200746</v>
      </c>
      <c r="C1399">
        <v>200746</v>
      </c>
      <c r="E1399" t="s">
        <v>4879</v>
      </c>
      <c r="F1399" t="s">
        <v>4880</v>
      </c>
      <c r="G1399" t="s">
        <v>4881</v>
      </c>
      <c r="H1399" s="1">
        <v>44169</v>
      </c>
      <c r="J1399" t="s">
        <v>4882</v>
      </c>
      <c r="K1399" t="s">
        <v>1683</v>
      </c>
      <c r="M1399" s="1">
        <v>23924</v>
      </c>
      <c r="N1399" t="s">
        <v>2631</v>
      </c>
      <c r="O1399" t="s">
        <v>2632</v>
      </c>
      <c r="P1399" t="s">
        <v>50</v>
      </c>
      <c r="Q1399" t="s">
        <v>2631</v>
      </c>
      <c r="R1399" t="s">
        <v>2633</v>
      </c>
      <c r="S1399" s="1">
        <v>44169</v>
      </c>
      <c r="V1399" t="s">
        <v>2631</v>
      </c>
      <c r="W1399" t="s">
        <v>2634</v>
      </c>
      <c r="X1399" t="s">
        <v>56</v>
      </c>
      <c r="Y1399" t="s">
        <v>56</v>
      </c>
      <c r="Z1399" t="s">
        <v>55</v>
      </c>
      <c r="AA1399" t="s">
        <v>2631</v>
      </c>
      <c r="AB1399" t="s">
        <v>2635</v>
      </c>
      <c r="AC1399" t="s">
        <v>2631</v>
      </c>
      <c r="AD1399" t="s">
        <v>2636</v>
      </c>
      <c r="AE1399" t="s">
        <v>2631</v>
      </c>
      <c r="AF1399" t="s">
        <v>2635</v>
      </c>
      <c r="AG1399" t="s">
        <v>2637</v>
      </c>
      <c r="AL1399" t="s">
        <v>2638</v>
      </c>
      <c r="AO1399" t="s">
        <v>69</v>
      </c>
      <c r="AP1399" t="s">
        <v>70</v>
      </c>
      <c r="AQ1399" t="s">
        <v>71</v>
      </c>
    </row>
    <row r="1400" spans="1:43" x14ac:dyDescent="0.25">
      <c r="A1400" t="s">
        <v>42</v>
      </c>
      <c r="B1400">
        <v>200750</v>
      </c>
      <c r="C1400">
        <v>200750</v>
      </c>
      <c r="E1400" t="s">
        <v>4883</v>
      </c>
      <c r="F1400" t="s">
        <v>726</v>
      </c>
      <c r="G1400" t="s">
        <v>4884</v>
      </c>
      <c r="H1400" s="1">
        <v>44169</v>
      </c>
      <c r="J1400" t="s">
        <v>4885</v>
      </c>
      <c r="K1400" t="s">
        <v>4886</v>
      </c>
      <c r="M1400" s="1">
        <v>19119</v>
      </c>
      <c r="N1400" t="s">
        <v>2631</v>
      </c>
      <c r="O1400" t="s">
        <v>2632</v>
      </c>
      <c r="P1400" t="s">
        <v>50</v>
      </c>
      <c r="Q1400" t="s">
        <v>2631</v>
      </c>
      <c r="R1400" t="s">
        <v>2633</v>
      </c>
      <c r="S1400" s="1">
        <v>44169</v>
      </c>
      <c r="V1400" t="s">
        <v>2631</v>
      </c>
      <c r="W1400" t="s">
        <v>2634</v>
      </c>
      <c r="X1400" t="s">
        <v>56</v>
      </c>
      <c r="Y1400" t="s">
        <v>56</v>
      </c>
      <c r="Z1400" t="s">
        <v>55</v>
      </c>
      <c r="AA1400" t="s">
        <v>2631</v>
      </c>
      <c r="AB1400" t="s">
        <v>2635</v>
      </c>
      <c r="AC1400" t="s">
        <v>2631</v>
      </c>
      <c r="AD1400" t="s">
        <v>2636</v>
      </c>
      <c r="AE1400" t="s">
        <v>2631</v>
      </c>
      <c r="AF1400" t="s">
        <v>2635</v>
      </c>
      <c r="AG1400" t="s">
        <v>2637</v>
      </c>
      <c r="AL1400" t="s">
        <v>2638</v>
      </c>
      <c r="AO1400" t="s">
        <v>69</v>
      </c>
      <c r="AP1400" t="s">
        <v>70</v>
      </c>
      <c r="AQ1400" t="s">
        <v>71</v>
      </c>
    </row>
    <row r="1401" spans="1:43" x14ac:dyDescent="0.25">
      <c r="A1401" t="s">
        <v>42</v>
      </c>
      <c r="B1401">
        <v>200752</v>
      </c>
      <c r="C1401">
        <v>200752</v>
      </c>
      <c r="E1401" t="s">
        <v>4887</v>
      </c>
      <c r="F1401" t="s">
        <v>832</v>
      </c>
      <c r="G1401" t="s">
        <v>4888</v>
      </c>
      <c r="H1401" s="1">
        <v>44169</v>
      </c>
      <c r="J1401" t="s">
        <v>4889</v>
      </c>
      <c r="K1401" t="s">
        <v>592</v>
      </c>
      <c r="M1401" s="1">
        <v>19397</v>
      </c>
      <c r="N1401" t="s">
        <v>2631</v>
      </c>
      <c r="O1401" t="s">
        <v>2632</v>
      </c>
      <c r="P1401" t="s">
        <v>50</v>
      </c>
      <c r="Q1401" t="s">
        <v>2631</v>
      </c>
      <c r="R1401" t="s">
        <v>2633</v>
      </c>
      <c r="S1401" s="1">
        <v>44169</v>
      </c>
      <c r="V1401" t="s">
        <v>2631</v>
      </c>
      <c r="W1401" t="s">
        <v>2634</v>
      </c>
      <c r="X1401" t="s">
        <v>56</v>
      </c>
      <c r="Y1401" t="s">
        <v>56</v>
      </c>
      <c r="Z1401" t="s">
        <v>55</v>
      </c>
      <c r="AA1401" t="s">
        <v>2631</v>
      </c>
      <c r="AB1401" t="s">
        <v>2635</v>
      </c>
      <c r="AC1401" t="s">
        <v>2631</v>
      </c>
      <c r="AD1401" t="s">
        <v>2636</v>
      </c>
      <c r="AE1401" t="s">
        <v>2631</v>
      </c>
      <c r="AF1401" t="s">
        <v>2635</v>
      </c>
      <c r="AG1401" t="s">
        <v>2637</v>
      </c>
      <c r="AL1401" t="s">
        <v>2638</v>
      </c>
      <c r="AO1401" t="s">
        <v>69</v>
      </c>
      <c r="AP1401" t="s">
        <v>70</v>
      </c>
      <c r="AQ1401" t="s">
        <v>71</v>
      </c>
    </row>
    <row r="1402" spans="1:43" x14ac:dyDescent="0.25">
      <c r="A1402" t="s">
        <v>42</v>
      </c>
      <c r="B1402">
        <v>200754</v>
      </c>
      <c r="C1402">
        <v>200754</v>
      </c>
      <c r="E1402" t="s">
        <v>4890</v>
      </c>
      <c r="F1402" t="s">
        <v>586</v>
      </c>
      <c r="G1402" t="s">
        <v>4891</v>
      </c>
      <c r="H1402" s="1">
        <v>44169</v>
      </c>
      <c r="J1402" t="s">
        <v>4892</v>
      </c>
      <c r="K1402" t="s">
        <v>4164</v>
      </c>
      <c r="M1402" s="1">
        <v>30230</v>
      </c>
      <c r="N1402" t="s">
        <v>2631</v>
      </c>
      <c r="O1402" t="s">
        <v>2632</v>
      </c>
      <c r="P1402" t="s">
        <v>50</v>
      </c>
      <c r="Q1402" t="s">
        <v>2631</v>
      </c>
      <c r="R1402" t="s">
        <v>2633</v>
      </c>
      <c r="S1402" s="1">
        <v>44169</v>
      </c>
      <c r="V1402" t="s">
        <v>2631</v>
      </c>
      <c r="W1402" t="s">
        <v>2634</v>
      </c>
      <c r="X1402" t="s">
        <v>56</v>
      </c>
      <c r="Y1402" t="s">
        <v>56</v>
      </c>
      <c r="Z1402" t="s">
        <v>55</v>
      </c>
      <c r="AA1402" t="s">
        <v>2631</v>
      </c>
      <c r="AB1402" t="s">
        <v>2635</v>
      </c>
      <c r="AC1402" t="s">
        <v>2631</v>
      </c>
      <c r="AD1402" t="s">
        <v>2636</v>
      </c>
      <c r="AE1402" t="s">
        <v>2631</v>
      </c>
      <c r="AF1402" t="s">
        <v>2635</v>
      </c>
      <c r="AG1402" t="s">
        <v>2637</v>
      </c>
      <c r="AL1402" t="s">
        <v>2638</v>
      </c>
      <c r="AO1402" t="s">
        <v>69</v>
      </c>
      <c r="AP1402" t="s">
        <v>70</v>
      </c>
      <c r="AQ1402" t="s">
        <v>71</v>
      </c>
    </row>
    <row r="1403" spans="1:43" x14ac:dyDescent="0.25">
      <c r="A1403" t="s">
        <v>42</v>
      </c>
      <c r="B1403">
        <v>200756</v>
      </c>
      <c r="C1403">
        <v>200756</v>
      </c>
      <c r="E1403" t="s">
        <v>4893</v>
      </c>
      <c r="F1403" t="s">
        <v>4894</v>
      </c>
      <c r="G1403" t="s">
        <v>4895</v>
      </c>
      <c r="H1403" s="1">
        <v>44169</v>
      </c>
      <c r="J1403" t="s">
        <v>4896</v>
      </c>
      <c r="K1403" t="s">
        <v>1683</v>
      </c>
      <c r="M1403" s="1">
        <v>19812</v>
      </c>
      <c r="N1403" t="s">
        <v>2631</v>
      </c>
      <c r="O1403" t="s">
        <v>2632</v>
      </c>
      <c r="P1403" t="s">
        <v>50</v>
      </c>
      <c r="Q1403" t="s">
        <v>2631</v>
      </c>
      <c r="R1403" t="s">
        <v>2633</v>
      </c>
      <c r="S1403" s="1">
        <v>44169</v>
      </c>
      <c r="V1403" t="s">
        <v>2631</v>
      </c>
      <c r="W1403" t="s">
        <v>2634</v>
      </c>
      <c r="X1403" t="s">
        <v>56</v>
      </c>
      <c r="Y1403" t="s">
        <v>56</v>
      </c>
      <c r="Z1403" t="s">
        <v>55</v>
      </c>
      <c r="AA1403" t="s">
        <v>2631</v>
      </c>
      <c r="AB1403" t="s">
        <v>2635</v>
      </c>
      <c r="AC1403" t="s">
        <v>2631</v>
      </c>
      <c r="AD1403" t="s">
        <v>2636</v>
      </c>
      <c r="AE1403" t="s">
        <v>2631</v>
      </c>
      <c r="AF1403" t="s">
        <v>2635</v>
      </c>
      <c r="AG1403" t="s">
        <v>2637</v>
      </c>
      <c r="AL1403" t="s">
        <v>2638</v>
      </c>
      <c r="AO1403" t="s">
        <v>69</v>
      </c>
      <c r="AP1403" t="s">
        <v>70</v>
      </c>
      <c r="AQ1403" t="s">
        <v>71</v>
      </c>
    </row>
    <row r="1404" spans="1:43" x14ac:dyDescent="0.25">
      <c r="A1404" t="s">
        <v>42</v>
      </c>
      <c r="B1404">
        <v>200760</v>
      </c>
      <c r="C1404">
        <v>200760</v>
      </c>
      <c r="E1404" t="s">
        <v>4897</v>
      </c>
      <c r="F1404" t="s">
        <v>3489</v>
      </c>
      <c r="G1404" t="s">
        <v>4898</v>
      </c>
      <c r="H1404" s="1">
        <v>44169</v>
      </c>
      <c r="J1404" t="s">
        <v>4899</v>
      </c>
      <c r="K1404" t="s">
        <v>4900</v>
      </c>
      <c r="M1404" s="1">
        <v>31213</v>
      </c>
      <c r="N1404" t="s">
        <v>2631</v>
      </c>
      <c r="O1404" t="s">
        <v>2632</v>
      </c>
      <c r="P1404" t="s">
        <v>50</v>
      </c>
      <c r="Q1404" t="s">
        <v>2631</v>
      </c>
      <c r="R1404" t="s">
        <v>2633</v>
      </c>
      <c r="S1404" s="1">
        <v>44169</v>
      </c>
      <c r="V1404" t="s">
        <v>2631</v>
      </c>
      <c r="W1404" t="s">
        <v>2634</v>
      </c>
      <c r="X1404" t="s">
        <v>56</v>
      </c>
      <c r="Y1404" t="s">
        <v>56</v>
      </c>
      <c r="Z1404" t="s">
        <v>55</v>
      </c>
      <c r="AA1404" t="s">
        <v>2631</v>
      </c>
      <c r="AB1404" t="s">
        <v>2635</v>
      </c>
      <c r="AC1404" t="s">
        <v>2631</v>
      </c>
      <c r="AD1404" t="s">
        <v>2636</v>
      </c>
      <c r="AE1404" t="s">
        <v>2631</v>
      </c>
      <c r="AF1404" t="s">
        <v>2635</v>
      </c>
      <c r="AG1404" t="s">
        <v>2637</v>
      </c>
      <c r="AL1404" t="s">
        <v>2638</v>
      </c>
      <c r="AO1404" t="s">
        <v>69</v>
      </c>
      <c r="AP1404" t="s">
        <v>70</v>
      </c>
      <c r="AQ1404" t="s">
        <v>71</v>
      </c>
    </row>
    <row r="1405" spans="1:43" x14ac:dyDescent="0.25">
      <c r="A1405" t="s">
        <v>42</v>
      </c>
      <c r="B1405">
        <v>200762</v>
      </c>
      <c r="C1405">
        <v>200762</v>
      </c>
      <c r="E1405" t="s">
        <v>4901</v>
      </c>
      <c r="F1405" t="s">
        <v>4902</v>
      </c>
      <c r="G1405" t="s">
        <v>4903</v>
      </c>
      <c r="H1405" s="1">
        <v>44169</v>
      </c>
      <c r="J1405" t="s">
        <v>4904</v>
      </c>
      <c r="K1405" t="s">
        <v>4905</v>
      </c>
      <c r="M1405" s="1">
        <v>30633</v>
      </c>
      <c r="N1405" t="s">
        <v>2631</v>
      </c>
      <c r="O1405" t="s">
        <v>2632</v>
      </c>
      <c r="P1405" t="s">
        <v>50</v>
      </c>
      <c r="Q1405" t="s">
        <v>2631</v>
      </c>
      <c r="R1405" t="s">
        <v>2633</v>
      </c>
      <c r="S1405" s="1">
        <v>44169</v>
      </c>
      <c r="V1405" t="s">
        <v>2631</v>
      </c>
      <c r="W1405" t="s">
        <v>2634</v>
      </c>
      <c r="X1405" t="s">
        <v>56</v>
      </c>
      <c r="Y1405" t="s">
        <v>56</v>
      </c>
      <c r="Z1405" t="s">
        <v>55</v>
      </c>
      <c r="AA1405" t="s">
        <v>2631</v>
      </c>
      <c r="AB1405" t="s">
        <v>2635</v>
      </c>
      <c r="AC1405" t="s">
        <v>2631</v>
      </c>
      <c r="AD1405" t="s">
        <v>2636</v>
      </c>
      <c r="AE1405" t="s">
        <v>2631</v>
      </c>
      <c r="AF1405" t="s">
        <v>2635</v>
      </c>
      <c r="AG1405" t="s">
        <v>2637</v>
      </c>
      <c r="AL1405" t="s">
        <v>2638</v>
      </c>
      <c r="AO1405" t="s">
        <v>69</v>
      </c>
      <c r="AP1405" t="s">
        <v>70</v>
      </c>
      <c r="AQ1405" t="s">
        <v>71</v>
      </c>
    </row>
    <row r="1406" spans="1:43" x14ac:dyDescent="0.25">
      <c r="A1406" t="s">
        <v>42</v>
      </c>
      <c r="B1406">
        <v>200764</v>
      </c>
      <c r="C1406">
        <v>200764</v>
      </c>
      <c r="E1406" t="s">
        <v>4906</v>
      </c>
      <c r="F1406" t="s">
        <v>1038</v>
      </c>
      <c r="G1406" t="s">
        <v>4907</v>
      </c>
      <c r="H1406" s="1">
        <v>44169</v>
      </c>
      <c r="J1406" t="s">
        <v>4908</v>
      </c>
      <c r="K1406" t="s">
        <v>4909</v>
      </c>
      <c r="M1406" s="1">
        <v>30483</v>
      </c>
      <c r="N1406" t="s">
        <v>2631</v>
      </c>
      <c r="O1406" t="s">
        <v>2632</v>
      </c>
      <c r="P1406" t="s">
        <v>50</v>
      </c>
      <c r="Q1406" t="s">
        <v>2631</v>
      </c>
      <c r="R1406" t="s">
        <v>2633</v>
      </c>
      <c r="S1406" s="1">
        <v>44169</v>
      </c>
      <c r="V1406" t="s">
        <v>2631</v>
      </c>
      <c r="W1406" t="s">
        <v>2634</v>
      </c>
      <c r="X1406" t="s">
        <v>56</v>
      </c>
      <c r="Y1406" t="s">
        <v>56</v>
      </c>
      <c r="Z1406" t="s">
        <v>55</v>
      </c>
      <c r="AA1406" t="s">
        <v>2631</v>
      </c>
      <c r="AB1406" t="s">
        <v>2635</v>
      </c>
      <c r="AC1406" t="s">
        <v>2631</v>
      </c>
      <c r="AD1406" t="s">
        <v>2636</v>
      </c>
      <c r="AE1406" t="s">
        <v>2631</v>
      </c>
      <c r="AF1406" t="s">
        <v>2635</v>
      </c>
      <c r="AG1406" t="s">
        <v>2637</v>
      </c>
      <c r="AL1406" t="s">
        <v>2638</v>
      </c>
      <c r="AO1406" t="s">
        <v>69</v>
      </c>
      <c r="AP1406" t="s">
        <v>70</v>
      </c>
      <c r="AQ1406" t="s">
        <v>71</v>
      </c>
    </row>
    <row r="1407" spans="1:43" x14ac:dyDescent="0.25">
      <c r="A1407" t="s">
        <v>42</v>
      </c>
      <c r="B1407">
        <v>200766</v>
      </c>
      <c r="C1407">
        <v>200766</v>
      </c>
      <c r="E1407" t="s">
        <v>4910</v>
      </c>
      <c r="F1407" t="s">
        <v>1303</v>
      </c>
      <c r="G1407" t="s">
        <v>4911</v>
      </c>
      <c r="H1407" s="1">
        <v>44169</v>
      </c>
      <c r="J1407" t="s">
        <v>4912</v>
      </c>
      <c r="K1407" t="s">
        <v>884</v>
      </c>
      <c r="M1407" s="1">
        <v>29696</v>
      </c>
      <c r="N1407" t="s">
        <v>2631</v>
      </c>
      <c r="O1407" t="s">
        <v>2632</v>
      </c>
      <c r="P1407" t="s">
        <v>50</v>
      </c>
      <c r="Q1407" t="s">
        <v>2631</v>
      </c>
      <c r="R1407" t="s">
        <v>2633</v>
      </c>
      <c r="S1407" s="1">
        <v>44169</v>
      </c>
      <c r="V1407" t="s">
        <v>2631</v>
      </c>
      <c r="W1407" t="s">
        <v>2634</v>
      </c>
      <c r="X1407" t="s">
        <v>56</v>
      </c>
      <c r="Y1407" t="s">
        <v>56</v>
      </c>
      <c r="Z1407" t="s">
        <v>55</v>
      </c>
      <c r="AA1407" t="s">
        <v>2631</v>
      </c>
      <c r="AB1407" t="s">
        <v>2635</v>
      </c>
      <c r="AC1407" t="s">
        <v>2631</v>
      </c>
      <c r="AD1407" t="s">
        <v>2636</v>
      </c>
      <c r="AE1407" t="s">
        <v>2631</v>
      </c>
      <c r="AF1407" t="s">
        <v>2635</v>
      </c>
      <c r="AG1407" t="s">
        <v>2637</v>
      </c>
      <c r="AL1407" t="s">
        <v>2638</v>
      </c>
      <c r="AO1407" t="s">
        <v>69</v>
      </c>
      <c r="AP1407" t="s">
        <v>70</v>
      </c>
      <c r="AQ1407" t="s">
        <v>71</v>
      </c>
    </row>
    <row r="1408" spans="1:43" x14ac:dyDescent="0.25">
      <c r="A1408" t="s">
        <v>42</v>
      </c>
      <c r="B1408">
        <v>200768</v>
      </c>
      <c r="C1408">
        <v>200768</v>
      </c>
      <c r="E1408" t="s">
        <v>4913</v>
      </c>
      <c r="F1408" t="s">
        <v>4914</v>
      </c>
      <c r="G1408" t="s">
        <v>4915</v>
      </c>
      <c r="H1408" s="1">
        <v>44169</v>
      </c>
      <c r="J1408" t="s">
        <v>4916</v>
      </c>
      <c r="K1408" t="s">
        <v>884</v>
      </c>
      <c r="M1408" s="1">
        <v>26975</v>
      </c>
      <c r="N1408" t="s">
        <v>2631</v>
      </c>
      <c r="O1408" t="s">
        <v>2632</v>
      </c>
      <c r="P1408" t="s">
        <v>50</v>
      </c>
      <c r="Q1408" t="s">
        <v>2631</v>
      </c>
      <c r="R1408" t="s">
        <v>2633</v>
      </c>
      <c r="S1408" s="1">
        <v>44169</v>
      </c>
      <c r="V1408" t="s">
        <v>2631</v>
      </c>
      <c r="W1408" t="s">
        <v>2634</v>
      </c>
      <c r="X1408" t="s">
        <v>56</v>
      </c>
      <c r="Y1408" t="s">
        <v>56</v>
      </c>
      <c r="Z1408" t="s">
        <v>55</v>
      </c>
      <c r="AA1408" t="s">
        <v>2631</v>
      </c>
      <c r="AB1408" t="s">
        <v>2635</v>
      </c>
      <c r="AC1408" t="s">
        <v>2631</v>
      </c>
      <c r="AD1408" t="s">
        <v>2636</v>
      </c>
      <c r="AE1408" t="s">
        <v>2631</v>
      </c>
      <c r="AF1408" t="s">
        <v>2635</v>
      </c>
      <c r="AG1408" t="s">
        <v>2637</v>
      </c>
      <c r="AL1408" t="s">
        <v>2638</v>
      </c>
      <c r="AO1408" t="s">
        <v>69</v>
      </c>
      <c r="AP1408" t="s">
        <v>70</v>
      </c>
      <c r="AQ1408" t="s">
        <v>71</v>
      </c>
    </row>
    <row r="1409" spans="1:43" x14ac:dyDescent="0.25">
      <c r="A1409" t="s">
        <v>42</v>
      </c>
      <c r="B1409">
        <v>200770</v>
      </c>
      <c r="C1409">
        <v>200770</v>
      </c>
      <c r="E1409" t="s">
        <v>4917</v>
      </c>
      <c r="F1409" t="s">
        <v>4918</v>
      </c>
      <c r="G1409" t="s">
        <v>4919</v>
      </c>
      <c r="H1409" s="1">
        <v>44169</v>
      </c>
      <c r="J1409" t="s">
        <v>4920</v>
      </c>
      <c r="K1409" t="s">
        <v>1069</v>
      </c>
      <c r="M1409" s="1">
        <v>28940</v>
      </c>
      <c r="N1409" t="s">
        <v>2631</v>
      </c>
      <c r="O1409" t="s">
        <v>2632</v>
      </c>
      <c r="P1409" t="s">
        <v>50</v>
      </c>
      <c r="Q1409" t="s">
        <v>2631</v>
      </c>
      <c r="R1409" t="s">
        <v>2633</v>
      </c>
      <c r="S1409" s="1">
        <v>44169</v>
      </c>
      <c r="V1409" t="s">
        <v>2631</v>
      </c>
      <c r="W1409" t="s">
        <v>2634</v>
      </c>
      <c r="X1409" t="s">
        <v>56</v>
      </c>
      <c r="Y1409" t="s">
        <v>56</v>
      </c>
      <c r="Z1409" t="s">
        <v>55</v>
      </c>
      <c r="AA1409" t="s">
        <v>2631</v>
      </c>
      <c r="AB1409" t="s">
        <v>2635</v>
      </c>
      <c r="AC1409" t="s">
        <v>2631</v>
      </c>
      <c r="AD1409" t="s">
        <v>2636</v>
      </c>
      <c r="AE1409" t="s">
        <v>2631</v>
      </c>
      <c r="AF1409" t="s">
        <v>2635</v>
      </c>
      <c r="AG1409" t="s">
        <v>2637</v>
      </c>
      <c r="AL1409" t="s">
        <v>2638</v>
      </c>
      <c r="AO1409" t="s">
        <v>69</v>
      </c>
      <c r="AP1409" t="s">
        <v>70</v>
      </c>
      <c r="AQ1409" t="s">
        <v>71</v>
      </c>
    </row>
    <row r="1410" spans="1:43" x14ac:dyDescent="0.25">
      <c r="A1410" t="s">
        <v>42</v>
      </c>
      <c r="B1410">
        <v>200772</v>
      </c>
      <c r="C1410">
        <v>200772</v>
      </c>
      <c r="E1410" t="s">
        <v>4921</v>
      </c>
      <c r="F1410" t="s">
        <v>4922</v>
      </c>
      <c r="G1410" t="s">
        <v>4923</v>
      </c>
      <c r="H1410" s="1">
        <v>44169</v>
      </c>
      <c r="J1410" t="s">
        <v>4924</v>
      </c>
      <c r="K1410" t="s">
        <v>592</v>
      </c>
      <c r="M1410" s="1">
        <v>27297</v>
      </c>
      <c r="N1410" t="s">
        <v>2631</v>
      </c>
      <c r="O1410" t="s">
        <v>2632</v>
      </c>
      <c r="P1410" t="s">
        <v>50</v>
      </c>
      <c r="Q1410" t="s">
        <v>2631</v>
      </c>
      <c r="R1410" t="s">
        <v>2633</v>
      </c>
      <c r="S1410" s="1">
        <v>44169</v>
      </c>
      <c r="V1410" t="s">
        <v>2631</v>
      </c>
      <c r="W1410" t="s">
        <v>2634</v>
      </c>
      <c r="X1410" t="s">
        <v>56</v>
      </c>
      <c r="Y1410" t="s">
        <v>56</v>
      </c>
      <c r="Z1410" t="s">
        <v>55</v>
      </c>
      <c r="AA1410" t="s">
        <v>2631</v>
      </c>
      <c r="AB1410" t="s">
        <v>2635</v>
      </c>
      <c r="AC1410" t="s">
        <v>2631</v>
      </c>
      <c r="AD1410" t="s">
        <v>2636</v>
      </c>
      <c r="AE1410" t="s">
        <v>2631</v>
      </c>
      <c r="AF1410" t="s">
        <v>2635</v>
      </c>
      <c r="AG1410" t="s">
        <v>2637</v>
      </c>
      <c r="AL1410" t="s">
        <v>2638</v>
      </c>
      <c r="AO1410" t="s">
        <v>69</v>
      </c>
      <c r="AP1410" t="s">
        <v>70</v>
      </c>
      <c r="AQ1410" t="s">
        <v>71</v>
      </c>
    </row>
    <row r="1411" spans="1:43" x14ac:dyDescent="0.25">
      <c r="A1411" t="s">
        <v>42</v>
      </c>
      <c r="B1411">
        <v>200774</v>
      </c>
      <c r="C1411">
        <v>200774</v>
      </c>
      <c r="E1411" t="s">
        <v>4925</v>
      </c>
      <c r="F1411" t="s">
        <v>4926</v>
      </c>
      <c r="G1411" t="s">
        <v>4927</v>
      </c>
      <c r="H1411" s="1">
        <v>44169</v>
      </c>
      <c r="J1411" t="s">
        <v>4928</v>
      </c>
      <c r="K1411" t="s">
        <v>4929</v>
      </c>
      <c r="M1411" s="1">
        <v>18352</v>
      </c>
      <c r="N1411" t="s">
        <v>2631</v>
      </c>
      <c r="O1411" t="s">
        <v>2632</v>
      </c>
      <c r="P1411" t="s">
        <v>50</v>
      </c>
      <c r="Q1411" t="s">
        <v>2631</v>
      </c>
      <c r="R1411" t="s">
        <v>2633</v>
      </c>
      <c r="S1411" s="1">
        <v>44169</v>
      </c>
      <c r="V1411" t="s">
        <v>2631</v>
      </c>
      <c r="W1411" t="s">
        <v>2634</v>
      </c>
      <c r="X1411" t="s">
        <v>56</v>
      </c>
      <c r="Y1411" t="s">
        <v>56</v>
      </c>
      <c r="Z1411" t="s">
        <v>55</v>
      </c>
      <c r="AA1411" t="s">
        <v>2631</v>
      </c>
      <c r="AB1411" t="s">
        <v>2635</v>
      </c>
      <c r="AC1411" t="s">
        <v>2631</v>
      </c>
      <c r="AD1411" t="s">
        <v>2636</v>
      </c>
      <c r="AE1411" t="s">
        <v>2631</v>
      </c>
      <c r="AF1411" t="s">
        <v>2635</v>
      </c>
      <c r="AG1411" t="s">
        <v>2637</v>
      </c>
      <c r="AL1411" t="s">
        <v>2638</v>
      </c>
      <c r="AO1411" t="s">
        <v>69</v>
      </c>
      <c r="AP1411" t="s">
        <v>70</v>
      </c>
      <c r="AQ1411" t="s">
        <v>71</v>
      </c>
    </row>
    <row r="1412" spans="1:43" x14ac:dyDescent="0.25">
      <c r="A1412" t="s">
        <v>42</v>
      </c>
      <c r="B1412">
        <v>200776</v>
      </c>
      <c r="C1412">
        <v>200776</v>
      </c>
      <c r="E1412" t="s">
        <v>4930</v>
      </c>
      <c r="F1412" t="s">
        <v>4931</v>
      </c>
      <c r="G1412" t="s">
        <v>4932</v>
      </c>
      <c r="H1412" s="1">
        <v>44169</v>
      </c>
      <c r="J1412" t="s">
        <v>4933</v>
      </c>
      <c r="K1412" t="s">
        <v>4934</v>
      </c>
      <c r="M1412" s="1">
        <v>29347</v>
      </c>
      <c r="N1412" t="s">
        <v>2631</v>
      </c>
      <c r="O1412" t="s">
        <v>2632</v>
      </c>
      <c r="P1412" t="s">
        <v>50</v>
      </c>
      <c r="Q1412" t="s">
        <v>2631</v>
      </c>
      <c r="R1412" t="s">
        <v>2633</v>
      </c>
      <c r="S1412" s="1">
        <v>44169</v>
      </c>
      <c r="V1412" t="s">
        <v>2631</v>
      </c>
      <c r="W1412" t="s">
        <v>2634</v>
      </c>
      <c r="X1412" t="s">
        <v>56</v>
      </c>
      <c r="Y1412" t="s">
        <v>56</v>
      </c>
      <c r="Z1412" t="s">
        <v>55</v>
      </c>
      <c r="AA1412" t="s">
        <v>2631</v>
      </c>
      <c r="AB1412" t="s">
        <v>2635</v>
      </c>
      <c r="AC1412" t="s">
        <v>2631</v>
      </c>
      <c r="AD1412" t="s">
        <v>2636</v>
      </c>
      <c r="AE1412" t="s">
        <v>2631</v>
      </c>
      <c r="AF1412" t="s">
        <v>2635</v>
      </c>
      <c r="AG1412" t="s">
        <v>2637</v>
      </c>
      <c r="AL1412" t="s">
        <v>2638</v>
      </c>
      <c r="AO1412" t="s">
        <v>69</v>
      </c>
      <c r="AP1412" t="s">
        <v>70</v>
      </c>
      <c r="AQ1412" t="s">
        <v>71</v>
      </c>
    </row>
    <row r="1413" spans="1:43" x14ac:dyDescent="0.25">
      <c r="A1413" t="s">
        <v>42</v>
      </c>
      <c r="B1413">
        <v>200780</v>
      </c>
      <c r="C1413">
        <v>200780</v>
      </c>
      <c r="D1413">
        <v>200780</v>
      </c>
      <c r="E1413" t="s">
        <v>4935</v>
      </c>
      <c r="F1413" t="s">
        <v>1042</v>
      </c>
      <c r="G1413" t="s">
        <v>2145</v>
      </c>
      <c r="H1413" s="1">
        <v>45292</v>
      </c>
      <c r="J1413" t="s">
        <v>4936</v>
      </c>
      <c r="K1413" t="s">
        <v>432</v>
      </c>
      <c r="M1413" s="1">
        <v>32489</v>
      </c>
      <c r="N1413" t="s">
        <v>48</v>
      </c>
      <c r="O1413" t="s">
        <v>49</v>
      </c>
      <c r="P1413" t="s">
        <v>50</v>
      </c>
      <c r="Q1413" t="s">
        <v>3214</v>
      </c>
      <c r="R1413" t="s">
        <v>3215</v>
      </c>
      <c r="S1413" s="1">
        <v>44927</v>
      </c>
      <c r="V1413" t="s">
        <v>123</v>
      </c>
      <c r="W1413" t="s">
        <v>124</v>
      </c>
      <c r="X1413" t="s">
        <v>55</v>
      </c>
      <c r="Y1413" t="s">
        <v>56</v>
      </c>
      <c r="Z1413" t="s">
        <v>56</v>
      </c>
      <c r="AA1413" t="s">
        <v>96</v>
      </c>
      <c r="AB1413" t="s">
        <v>97</v>
      </c>
      <c r="AC1413" t="s">
        <v>125</v>
      </c>
      <c r="AD1413" t="s">
        <v>126</v>
      </c>
      <c r="AE1413" t="s">
        <v>100</v>
      </c>
      <c r="AF1413" t="s">
        <v>101</v>
      </c>
      <c r="AG1413" t="s">
        <v>102</v>
      </c>
      <c r="AH1413" t="s">
        <v>103</v>
      </c>
      <c r="AI1413" t="s">
        <v>2983</v>
      </c>
      <c r="AJ1413" t="s">
        <v>105</v>
      </c>
      <c r="AK1413" t="s">
        <v>106</v>
      </c>
      <c r="AL1413" t="s">
        <v>107</v>
      </c>
      <c r="AO1413" t="s">
        <v>2043</v>
      </c>
      <c r="AP1413" t="s">
        <v>353</v>
      </c>
      <c r="AQ1413" t="s">
        <v>2014</v>
      </c>
    </row>
    <row r="1414" spans="1:43" x14ac:dyDescent="0.25">
      <c r="A1414" t="s">
        <v>42</v>
      </c>
      <c r="B1414">
        <v>200782</v>
      </c>
      <c r="C1414">
        <v>200782</v>
      </c>
      <c r="D1414">
        <v>200782</v>
      </c>
      <c r="E1414" t="s">
        <v>4937</v>
      </c>
      <c r="F1414" t="s">
        <v>440</v>
      </c>
      <c r="G1414" t="s">
        <v>4938</v>
      </c>
      <c r="H1414" s="1">
        <v>44927</v>
      </c>
      <c r="I1414" s="1">
        <v>45915</v>
      </c>
      <c r="J1414" t="s">
        <v>4939</v>
      </c>
      <c r="K1414" t="s">
        <v>3819</v>
      </c>
      <c r="M1414" s="1">
        <v>32446</v>
      </c>
      <c r="N1414" t="s">
        <v>48</v>
      </c>
      <c r="O1414" t="s">
        <v>49</v>
      </c>
      <c r="P1414" t="s">
        <v>50</v>
      </c>
      <c r="Q1414" t="s">
        <v>3214</v>
      </c>
      <c r="R1414" t="s">
        <v>3215</v>
      </c>
      <c r="S1414" s="1">
        <v>44927</v>
      </c>
      <c r="T1414" s="1">
        <v>45915</v>
      </c>
      <c r="U1414" t="s">
        <v>1754</v>
      </c>
      <c r="V1414" t="s">
        <v>53</v>
      </c>
      <c r="W1414" t="s">
        <v>54</v>
      </c>
      <c r="X1414" t="s">
        <v>55</v>
      </c>
      <c r="Y1414" t="s">
        <v>56</v>
      </c>
      <c r="Z1414" t="s">
        <v>56</v>
      </c>
      <c r="AA1414" t="s">
        <v>96</v>
      </c>
      <c r="AB1414" t="s">
        <v>97</v>
      </c>
      <c r="AC1414" t="s">
        <v>98</v>
      </c>
      <c r="AD1414" t="s">
        <v>99</v>
      </c>
      <c r="AE1414" t="s">
        <v>100</v>
      </c>
      <c r="AF1414" t="s">
        <v>101</v>
      </c>
      <c r="AG1414" t="s">
        <v>102</v>
      </c>
      <c r="AH1414" t="s">
        <v>103</v>
      </c>
      <c r="AI1414" t="s">
        <v>2983</v>
      </c>
      <c r="AJ1414" t="s">
        <v>105</v>
      </c>
      <c r="AK1414" t="s">
        <v>106</v>
      </c>
      <c r="AL1414" t="s">
        <v>107</v>
      </c>
      <c r="AO1414" t="s">
        <v>2043</v>
      </c>
      <c r="AP1414" t="s">
        <v>353</v>
      </c>
      <c r="AQ1414" t="s">
        <v>2014</v>
      </c>
    </row>
    <row r="1415" spans="1:43" x14ac:dyDescent="0.25">
      <c r="A1415" t="s">
        <v>42</v>
      </c>
      <c r="B1415">
        <v>200800</v>
      </c>
      <c r="C1415">
        <v>200800</v>
      </c>
      <c r="D1415">
        <v>200800</v>
      </c>
      <c r="E1415" t="s">
        <v>4940</v>
      </c>
      <c r="F1415" t="s">
        <v>4941</v>
      </c>
      <c r="G1415" t="s">
        <v>3861</v>
      </c>
      <c r="H1415" s="1">
        <v>44571</v>
      </c>
      <c r="J1415" t="s">
        <v>4942</v>
      </c>
      <c r="K1415" t="s">
        <v>47</v>
      </c>
      <c r="M1415" s="1">
        <v>33156</v>
      </c>
      <c r="N1415" t="s">
        <v>48</v>
      </c>
      <c r="O1415" t="s">
        <v>49</v>
      </c>
      <c r="P1415" t="s">
        <v>50</v>
      </c>
      <c r="Q1415" t="s">
        <v>51</v>
      </c>
      <c r="R1415" t="s">
        <v>52</v>
      </c>
      <c r="S1415" s="1">
        <v>44571</v>
      </c>
      <c r="V1415" t="s">
        <v>53</v>
      </c>
      <c r="W1415" t="s">
        <v>54</v>
      </c>
      <c r="X1415" t="s">
        <v>55</v>
      </c>
      <c r="Y1415" t="s">
        <v>56</v>
      </c>
      <c r="Z1415" t="s">
        <v>56</v>
      </c>
      <c r="AA1415" t="s">
        <v>57</v>
      </c>
      <c r="AB1415" t="s">
        <v>58</v>
      </c>
      <c r="AC1415" t="s">
        <v>1748</v>
      </c>
      <c r="AD1415" t="s">
        <v>1749</v>
      </c>
      <c r="AE1415" t="s">
        <v>61</v>
      </c>
      <c r="AF1415" t="s">
        <v>62</v>
      </c>
      <c r="AG1415" t="s">
        <v>63</v>
      </c>
      <c r="AH1415" t="s">
        <v>64</v>
      </c>
      <c r="AI1415" t="s">
        <v>173</v>
      </c>
      <c r="AL1415" t="s">
        <v>66</v>
      </c>
      <c r="AM1415" t="s">
        <v>67</v>
      </c>
      <c r="AN1415" t="s">
        <v>1228</v>
      </c>
      <c r="AO1415" t="s">
        <v>421</v>
      </c>
      <c r="AP1415" t="s">
        <v>70</v>
      </c>
      <c r="AQ1415" t="s">
        <v>422</v>
      </c>
    </row>
    <row r="1416" spans="1:43" x14ac:dyDescent="0.25">
      <c r="A1416" t="s">
        <v>42</v>
      </c>
      <c r="B1416">
        <v>200802</v>
      </c>
      <c r="C1416">
        <v>200802</v>
      </c>
      <c r="D1416">
        <v>200802</v>
      </c>
      <c r="E1416" t="s">
        <v>4943</v>
      </c>
      <c r="F1416" t="s">
        <v>440</v>
      </c>
      <c r="G1416" t="s">
        <v>4944</v>
      </c>
      <c r="H1416" s="1">
        <v>44927</v>
      </c>
      <c r="I1416" s="1">
        <v>45792</v>
      </c>
      <c r="J1416" t="s">
        <v>4945</v>
      </c>
      <c r="K1416" t="s">
        <v>710</v>
      </c>
      <c r="M1416" s="1">
        <v>28777</v>
      </c>
      <c r="N1416" t="s">
        <v>48</v>
      </c>
      <c r="O1416" t="s">
        <v>49</v>
      </c>
      <c r="P1416" t="s">
        <v>50</v>
      </c>
      <c r="Q1416" t="s">
        <v>3214</v>
      </c>
      <c r="R1416" t="s">
        <v>3215</v>
      </c>
      <c r="S1416" s="1">
        <v>44927</v>
      </c>
      <c r="V1416" t="s">
        <v>53</v>
      </c>
      <c r="W1416" t="s">
        <v>54</v>
      </c>
      <c r="X1416" t="s">
        <v>55</v>
      </c>
      <c r="Y1416" t="s">
        <v>56</v>
      </c>
      <c r="Z1416" t="s">
        <v>56</v>
      </c>
      <c r="AA1416" t="s">
        <v>96</v>
      </c>
      <c r="AB1416" t="s">
        <v>97</v>
      </c>
      <c r="AC1416" t="s">
        <v>98</v>
      </c>
      <c r="AD1416" t="s">
        <v>99</v>
      </c>
      <c r="AE1416" t="s">
        <v>100</v>
      </c>
      <c r="AF1416" t="s">
        <v>101</v>
      </c>
      <c r="AG1416" t="s">
        <v>230</v>
      </c>
      <c r="AI1416" t="s">
        <v>987</v>
      </c>
      <c r="AJ1416" t="s">
        <v>105</v>
      </c>
      <c r="AK1416" t="s">
        <v>106</v>
      </c>
      <c r="AL1416" t="s">
        <v>232</v>
      </c>
      <c r="AO1416" t="s">
        <v>189</v>
      </c>
      <c r="AP1416" t="s">
        <v>190</v>
      </c>
      <c r="AQ1416" t="s">
        <v>191</v>
      </c>
    </row>
    <row r="1417" spans="1:43" x14ac:dyDescent="0.25">
      <c r="A1417" t="s">
        <v>42</v>
      </c>
      <c r="B1417">
        <v>200804</v>
      </c>
      <c r="C1417">
        <v>200804</v>
      </c>
      <c r="D1417">
        <v>200804</v>
      </c>
      <c r="E1417" t="s">
        <v>4946</v>
      </c>
      <c r="F1417" t="s">
        <v>4947</v>
      </c>
      <c r="G1417" t="s">
        <v>4948</v>
      </c>
      <c r="H1417" s="1">
        <v>44927</v>
      </c>
      <c r="I1417" s="1">
        <v>45657</v>
      </c>
      <c r="J1417" t="s">
        <v>4949</v>
      </c>
      <c r="K1417" t="s">
        <v>76</v>
      </c>
      <c r="M1417" s="1">
        <v>31091</v>
      </c>
      <c r="N1417" t="s">
        <v>48</v>
      </c>
      <c r="O1417" t="s">
        <v>49</v>
      </c>
      <c r="P1417" t="s">
        <v>50</v>
      </c>
      <c r="Q1417" t="s">
        <v>3214</v>
      </c>
      <c r="R1417" t="s">
        <v>3215</v>
      </c>
      <c r="S1417" s="1">
        <v>44927</v>
      </c>
      <c r="V1417" t="s">
        <v>53</v>
      </c>
      <c r="W1417" t="s">
        <v>54</v>
      </c>
      <c r="X1417" t="s">
        <v>55</v>
      </c>
      <c r="Y1417" t="s">
        <v>56</v>
      </c>
      <c r="Z1417" t="s">
        <v>56</v>
      </c>
      <c r="AA1417" t="s">
        <v>96</v>
      </c>
      <c r="AB1417" t="s">
        <v>97</v>
      </c>
      <c r="AC1417" t="s">
        <v>98</v>
      </c>
      <c r="AD1417" t="s">
        <v>99</v>
      </c>
      <c r="AE1417" t="s">
        <v>100</v>
      </c>
      <c r="AF1417" t="s">
        <v>101</v>
      </c>
      <c r="AG1417" t="s">
        <v>230</v>
      </c>
      <c r="AI1417" t="s">
        <v>987</v>
      </c>
      <c r="AJ1417" t="s">
        <v>105</v>
      </c>
      <c r="AK1417" t="s">
        <v>106</v>
      </c>
      <c r="AL1417" t="s">
        <v>232</v>
      </c>
      <c r="AO1417" t="s">
        <v>189</v>
      </c>
      <c r="AP1417" t="s">
        <v>190</v>
      </c>
      <c r="AQ1417" t="s">
        <v>191</v>
      </c>
    </row>
    <row r="1418" spans="1:43" x14ac:dyDescent="0.25">
      <c r="A1418" t="s">
        <v>42</v>
      </c>
      <c r="B1418">
        <v>200808</v>
      </c>
      <c r="C1418">
        <v>200808</v>
      </c>
      <c r="D1418">
        <v>200808</v>
      </c>
      <c r="E1418" t="s">
        <v>4950</v>
      </c>
      <c r="F1418" t="s">
        <v>1733</v>
      </c>
      <c r="G1418" t="s">
        <v>4951</v>
      </c>
      <c r="H1418" s="1">
        <v>45062</v>
      </c>
      <c r="I1418" s="1">
        <v>45535</v>
      </c>
      <c r="J1418" t="s">
        <v>4952</v>
      </c>
      <c r="K1418" t="s">
        <v>4953</v>
      </c>
      <c r="M1418" s="1">
        <v>36060</v>
      </c>
      <c r="N1418" t="s">
        <v>48</v>
      </c>
      <c r="O1418" t="s">
        <v>49</v>
      </c>
      <c r="P1418" t="s">
        <v>50</v>
      </c>
      <c r="Q1418" t="s">
        <v>3214</v>
      </c>
      <c r="R1418" t="s">
        <v>3215</v>
      </c>
      <c r="S1418" s="1">
        <v>45062</v>
      </c>
      <c r="T1418" s="1">
        <v>45535</v>
      </c>
      <c r="U1418" t="s">
        <v>435</v>
      </c>
      <c r="V1418" t="s">
        <v>53</v>
      </c>
      <c r="W1418" t="s">
        <v>54</v>
      </c>
      <c r="X1418" t="s">
        <v>55</v>
      </c>
      <c r="Y1418" t="s">
        <v>56</v>
      </c>
      <c r="Z1418" t="s">
        <v>56</v>
      </c>
      <c r="AA1418" t="s">
        <v>96</v>
      </c>
      <c r="AB1418" t="s">
        <v>97</v>
      </c>
      <c r="AC1418" t="s">
        <v>1010</v>
      </c>
      <c r="AD1418" t="s">
        <v>1011</v>
      </c>
      <c r="AE1418" t="s">
        <v>393</v>
      </c>
      <c r="AF1418" t="s">
        <v>394</v>
      </c>
      <c r="AG1418" t="s">
        <v>1109</v>
      </c>
      <c r="AI1418" t="s">
        <v>987</v>
      </c>
      <c r="AL1418" t="s">
        <v>1013</v>
      </c>
      <c r="AO1418" t="s">
        <v>470</v>
      </c>
      <c r="AP1418" t="s">
        <v>70</v>
      </c>
      <c r="AQ1418" t="s">
        <v>471</v>
      </c>
    </row>
    <row r="1419" spans="1:43" x14ac:dyDescent="0.25">
      <c r="A1419" t="s">
        <v>42</v>
      </c>
      <c r="B1419">
        <v>200810</v>
      </c>
      <c r="C1419">
        <v>200810</v>
      </c>
      <c r="D1419">
        <v>200810</v>
      </c>
      <c r="E1419" t="s">
        <v>4954</v>
      </c>
      <c r="F1419" t="s">
        <v>335</v>
      </c>
      <c r="G1419" t="s">
        <v>800</v>
      </c>
      <c r="H1419" s="1">
        <v>45062</v>
      </c>
      <c r="I1419" s="1">
        <v>45412</v>
      </c>
      <c r="J1419" t="s">
        <v>4955</v>
      </c>
      <c r="K1419" t="s">
        <v>76</v>
      </c>
      <c r="M1419" s="1">
        <v>36114</v>
      </c>
      <c r="N1419" t="s">
        <v>48</v>
      </c>
      <c r="O1419" t="s">
        <v>49</v>
      </c>
      <c r="P1419" t="s">
        <v>50</v>
      </c>
      <c r="Q1419" t="s">
        <v>3214</v>
      </c>
      <c r="R1419" t="s">
        <v>3215</v>
      </c>
      <c r="S1419" s="1">
        <v>45062</v>
      </c>
      <c r="V1419" t="s">
        <v>53</v>
      </c>
      <c r="W1419" t="s">
        <v>54</v>
      </c>
      <c r="X1419" t="s">
        <v>55</v>
      </c>
      <c r="Y1419" t="s">
        <v>56</v>
      </c>
      <c r="Z1419" t="s">
        <v>56</v>
      </c>
      <c r="AA1419" t="s">
        <v>96</v>
      </c>
      <c r="AB1419" t="s">
        <v>97</v>
      </c>
      <c r="AC1419" t="s">
        <v>1010</v>
      </c>
      <c r="AD1419" t="s">
        <v>1011</v>
      </c>
      <c r="AE1419" t="s">
        <v>393</v>
      </c>
      <c r="AF1419" t="s">
        <v>394</v>
      </c>
      <c r="AG1419" t="s">
        <v>1109</v>
      </c>
      <c r="AI1419" t="s">
        <v>987</v>
      </c>
      <c r="AL1419" t="s">
        <v>1013</v>
      </c>
      <c r="AO1419" t="s">
        <v>532</v>
      </c>
      <c r="AP1419" t="s">
        <v>70</v>
      </c>
      <c r="AQ1419" t="s">
        <v>533</v>
      </c>
    </row>
    <row r="1420" spans="1:43" x14ac:dyDescent="0.25">
      <c r="A1420" t="s">
        <v>42</v>
      </c>
      <c r="B1420">
        <v>200816</v>
      </c>
      <c r="C1420">
        <v>200816</v>
      </c>
      <c r="D1420">
        <v>200816</v>
      </c>
      <c r="E1420" t="s">
        <v>4956</v>
      </c>
      <c r="F1420" t="s">
        <v>4957</v>
      </c>
      <c r="G1420" t="s">
        <v>4958</v>
      </c>
      <c r="H1420" s="1">
        <v>44927</v>
      </c>
      <c r="I1420" s="1">
        <v>45657</v>
      </c>
      <c r="J1420" t="s">
        <v>4959</v>
      </c>
      <c r="K1420" t="s">
        <v>710</v>
      </c>
      <c r="M1420" s="1">
        <v>34831</v>
      </c>
      <c r="N1420" t="s">
        <v>48</v>
      </c>
      <c r="O1420" t="s">
        <v>49</v>
      </c>
      <c r="P1420" t="s">
        <v>50</v>
      </c>
      <c r="Q1420" t="s">
        <v>3214</v>
      </c>
      <c r="R1420" t="s">
        <v>3215</v>
      </c>
      <c r="S1420" s="1">
        <v>44927</v>
      </c>
      <c r="V1420" t="s">
        <v>53</v>
      </c>
      <c r="W1420" t="s">
        <v>54</v>
      </c>
      <c r="X1420" t="s">
        <v>55</v>
      </c>
      <c r="Y1420" t="s">
        <v>56</v>
      </c>
      <c r="Z1420" t="s">
        <v>56</v>
      </c>
      <c r="AA1420" t="s">
        <v>96</v>
      </c>
      <c r="AB1420" t="s">
        <v>97</v>
      </c>
      <c r="AC1420" t="s">
        <v>98</v>
      </c>
      <c r="AD1420" t="s">
        <v>99</v>
      </c>
      <c r="AE1420" t="s">
        <v>100</v>
      </c>
      <c r="AF1420" t="s">
        <v>101</v>
      </c>
      <c r="AG1420" t="s">
        <v>102</v>
      </c>
      <c r="AH1420" t="s">
        <v>103</v>
      </c>
      <c r="AI1420" t="s">
        <v>2983</v>
      </c>
      <c r="AJ1420" t="s">
        <v>105</v>
      </c>
      <c r="AK1420" t="s">
        <v>106</v>
      </c>
      <c r="AL1420" t="s">
        <v>107</v>
      </c>
      <c r="AO1420" t="s">
        <v>421</v>
      </c>
      <c r="AP1420" t="s">
        <v>70</v>
      </c>
      <c r="AQ1420" t="s">
        <v>422</v>
      </c>
    </row>
    <row r="1421" spans="1:43" x14ac:dyDescent="0.25">
      <c r="A1421" t="s">
        <v>42</v>
      </c>
      <c r="B1421">
        <v>200818</v>
      </c>
      <c r="C1421">
        <v>200818</v>
      </c>
      <c r="D1421">
        <v>200818</v>
      </c>
      <c r="E1421" t="s">
        <v>4960</v>
      </c>
      <c r="F1421" t="s">
        <v>413</v>
      </c>
      <c r="G1421" t="s">
        <v>4961</v>
      </c>
      <c r="H1421" s="1">
        <v>44667</v>
      </c>
      <c r="J1421" t="s">
        <v>4962</v>
      </c>
      <c r="K1421" t="s">
        <v>76</v>
      </c>
      <c r="M1421" s="1">
        <v>32146</v>
      </c>
      <c r="N1421" t="s">
        <v>48</v>
      </c>
      <c r="O1421" t="s">
        <v>49</v>
      </c>
      <c r="P1421" t="s">
        <v>50</v>
      </c>
      <c r="Q1421" t="s">
        <v>51</v>
      </c>
      <c r="R1421" t="s">
        <v>52</v>
      </c>
      <c r="S1421" s="1">
        <v>44667</v>
      </c>
      <c r="V1421" t="s">
        <v>53</v>
      </c>
      <c r="W1421" t="s">
        <v>54</v>
      </c>
      <c r="X1421" t="s">
        <v>55</v>
      </c>
      <c r="Y1421" t="s">
        <v>56</v>
      </c>
      <c r="Z1421" t="s">
        <v>56</v>
      </c>
      <c r="AA1421" t="s">
        <v>57</v>
      </c>
      <c r="AB1421" t="s">
        <v>58</v>
      </c>
      <c r="AC1421" t="s">
        <v>3803</v>
      </c>
      <c r="AD1421" t="s">
        <v>3804</v>
      </c>
      <c r="AE1421" t="s">
        <v>61</v>
      </c>
      <c r="AF1421" t="s">
        <v>62</v>
      </c>
      <c r="AG1421" t="s">
        <v>63</v>
      </c>
      <c r="AH1421" t="s">
        <v>64</v>
      </c>
      <c r="AI1421" t="s">
        <v>173</v>
      </c>
      <c r="AL1421" t="s">
        <v>66</v>
      </c>
      <c r="AM1421" t="s">
        <v>912</v>
      </c>
      <c r="AN1421" t="s">
        <v>1462</v>
      </c>
      <c r="AO1421" t="s">
        <v>684</v>
      </c>
      <c r="AP1421" t="s">
        <v>70</v>
      </c>
      <c r="AQ1421" t="s">
        <v>685</v>
      </c>
    </row>
    <row r="1422" spans="1:43" x14ac:dyDescent="0.25">
      <c r="A1422" t="s">
        <v>42</v>
      </c>
      <c r="B1422">
        <v>200820</v>
      </c>
      <c r="C1422">
        <v>200820</v>
      </c>
      <c r="D1422">
        <v>200820</v>
      </c>
      <c r="E1422" t="s">
        <v>4963</v>
      </c>
      <c r="F1422" t="s">
        <v>1303</v>
      </c>
      <c r="G1422" t="s">
        <v>4964</v>
      </c>
      <c r="H1422" s="1">
        <v>45062</v>
      </c>
      <c r="I1422" s="1">
        <v>45846</v>
      </c>
      <c r="J1422" t="s">
        <v>4965</v>
      </c>
      <c r="K1422" t="s">
        <v>76</v>
      </c>
      <c r="M1422" s="1">
        <v>36019</v>
      </c>
      <c r="N1422" t="s">
        <v>48</v>
      </c>
      <c r="O1422" t="s">
        <v>49</v>
      </c>
      <c r="P1422" t="s">
        <v>50</v>
      </c>
      <c r="Q1422" t="s">
        <v>3214</v>
      </c>
      <c r="R1422" t="s">
        <v>3215</v>
      </c>
      <c r="S1422" s="1">
        <v>45062</v>
      </c>
      <c r="V1422" t="s">
        <v>53</v>
      </c>
      <c r="W1422" t="s">
        <v>54</v>
      </c>
      <c r="X1422" t="s">
        <v>55</v>
      </c>
      <c r="Y1422" t="s">
        <v>56</v>
      </c>
      <c r="Z1422" t="s">
        <v>56</v>
      </c>
      <c r="AA1422" t="s">
        <v>96</v>
      </c>
      <c r="AB1422" t="s">
        <v>97</v>
      </c>
      <c r="AC1422" t="s">
        <v>1010</v>
      </c>
      <c r="AD1422" t="s">
        <v>1011</v>
      </c>
      <c r="AE1422" t="s">
        <v>393</v>
      </c>
      <c r="AF1422" t="s">
        <v>394</v>
      </c>
      <c r="AG1422" t="s">
        <v>1109</v>
      </c>
      <c r="AI1422" t="s">
        <v>987</v>
      </c>
      <c r="AL1422" t="s">
        <v>1013</v>
      </c>
      <c r="AO1422" t="s">
        <v>470</v>
      </c>
      <c r="AP1422" t="s">
        <v>70</v>
      </c>
      <c r="AQ1422" t="s">
        <v>471</v>
      </c>
    </row>
    <row r="1423" spans="1:43" x14ac:dyDescent="0.25">
      <c r="A1423" t="s">
        <v>42</v>
      </c>
      <c r="B1423">
        <v>200822</v>
      </c>
      <c r="C1423">
        <v>200822</v>
      </c>
      <c r="D1423">
        <v>200822</v>
      </c>
      <c r="E1423" t="s">
        <v>4966</v>
      </c>
      <c r="F1423" t="s">
        <v>4967</v>
      </c>
      <c r="G1423" t="s">
        <v>4968</v>
      </c>
      <c r="H1423" s="1">
        <v>45062</v>
      </c>
      <c r="I1423" s="1">
        <v>45758</v>
      </c>
      <c r="J1423" t="s">
        <v>4969</v>
      </c>
      <c r="K1423" t="s">
        <v>572</v>
      </c>
      <c r="M1423" s="1">
        <v>36038</v>
      </c>
      <c r="N1423" t="s">
        <v>48</v>
      </c>
      <c r="O1423" t="s">
        <v>49</v>
      </c>
      <c r="P1423" t="s">
        <v>50</v>
      </c>
      <c r="Q1423" t="s">
        <v>3214</v>
      </c>
      <c r="R1423" t="s">
        <v>3215</v>
      </c>
      <c r="S1423" s="1">
        <v>45062</v>
      </c>
      <c r="V1423" t="s">
        <v>53</v>
      </c>
      <c r="W1423" t="s">
        <v>54</v>
      </c>
      <c r="X1423" t="s">
        <v>55</v>
      </c>
      <c r="Y1423" t="s">
        <v>56</v>
      </c>
      <c r="Z1423" t="s">
        <v>56</v>
      </c>
      <c r="AA1423" t="s">
        <v>96</v>
      </c>
      <c r="AB1423" t="s">
        <v>97</v>
      </c>
      <c r="AC1423" t="s">
        <v>1010</v>
      </c>
      <c r="AD1423" t="s">
        <v>1011</v>
      </c>
      <c r="AE1423" t="s">
        <v>393</v>
      </c>
      <c r="AF1423" t="s">
        <v>394</v>
      </c>
      <c r="AG1423" t="s">
        <v>1109</v>
      </c>
      <c r="AI1423" t="s">
        <v>987</v>
      </c>
      <c r="AL1423" t="s">
        <v>1013</v>
      </c>
      <c r="AO1423" t="s">
        <v>138</v>
      </c>
      <c r="AP1423" t="s">
        <v>70</v>
      </c>
      <c r="AQ1423" t="s">
        <v>139</v>
      </c>
    </row>
    <row r="1424" spans="1:43" x14ac:dyDescent="0.25">
      <c r="A1424" t="s">
        <v>42</v>
      </c>
      <c r="B1424">
        <v>200824</v>
      </c>
      <c r="C1424">
        <v>200824</v>
      </c>
      <c r="D1424">
        <v>200824</v>
      </c>
      <c r="E1424" t="s">
        <v>4970</v>
      </c>
      <c r="F1424" t="s">
        <v>148</v>
      </c>
      <c r="G1424" t="s">
        <v>4153</v>
      </c>
      <c r="H1424" s="1">
        <v>45292</v>
      </c>
      <c r="I1424" s="1">
        <v>45709</v>
      </c>
      <c r="J1424" t="s">
        <v>4971</v>
      </c>
      <c r="K1424" t="s">
        <v>47</v>
      </c>
      <c r="M1424" s="1">
        <v>36008</v>
      </c>
      <c r="N1424" t="s">
        <v>48</v>
      </c>
      <c r="O1424" t="s">
        <v>49</v>
      </c>
      <c r="P1424" t="s">
        <v>50</v>
      </c>
      <c r="Q1424" t="s">
        <v>3214</v>
      </c>
      <c r="R1424" t="s">
        <v>3215</v>
      </c>
      <c r="S1424" s="1">
        <v>45062</v>
      </c>
      <c r="V1424" t="s">
        <v>123</v>
      </c>
      <c r="W1424" t="s">
        <v>124</v>
      </c>
      <c r="X1424" t="s">
        <v>55</v>
      </c>
      <c r="Y1424" t="s">
        <v>56</v>
      </c>
      <c r="Z1424" t="s">
        <v>56</v>
      </c>
      <c r="AA1424" t="s">
        <v>96</v>
      </c>
      <c r="AB1424" t="s">
        <v>97</v>
      </c>
      <c r="AC1424" t="s">
        <v>2121</v>
      </c>
      <c r="AD1424" t="s">
        <v>2122</v>
      </c>
      <c r="AE1424" t="s">
        <v>393</v>
      </c>
      <c r="AF1424" t="s">
        <v>394</v>
      </c>
      <c r="AG1424" t="s">
        <v>1109</v>
      </c>
      <c r="AI1424" t="s">
        <v>987</v>
      </c>
      <c r="AL1424" t="s">
        <v>1013</v>
      </c>
      <c r="AO1424" t="s">
        <v>684</v>
      </c>
      <c r="AP1424" t="s">
        <v>70</v>
      </c>
      <c r="AQ1424" t="s">
        <v>685</v>
      </c>
    </row>
    <row r="1425" spans="1:43" x14ac:dyDescent="0.25">
      <c r="A1425" t="s">
        <v>42</v>
      </c>
      <c r="B1425">
        <v>200826</v>
      </c>
      <c r="C1425">
        <v>200826</v>
      </c>
      <c r="D1425">
        <v>200826</v>
      </c>
      <c r="E1425" t="s">
        <v>4972</v>
      </c>
      <c r="F1425" t="s">
        <v>1042</v>
      </c>
      <c r="G1425" t="s">
        <v>4973</v>
      </c>
      <c r="H1425" s="1">
        <v>45062</v>
      </c>
      <c r="I1425" s="1">
        <v>45930</v>
      </c>
      <c r="J1425" t="s">
        <v>4974</v>
      </c>
      <c r="K1425" t="s">
        <v>432</v>
      </c>
      <c r="M1425" s="1">
        <v>36004</v>
      </c>
      <c r="N1425" t="s">
        <v>48</v>
      </c>
      <c r="O1425" t="s">
        <v>49</v>
      </c>
      <c r="P1425" t="s">
        <v>50</v>
      </c>
      <c r="Q1425" t="s">
        <v>3214</v>
      </c>
      <c r="R1425" t="s">
        <v>3215</v>
      </c>
      <c r="S1425" s="1">
        <v>45062</v>
      </c>
      <c r="V1425" t="s">
        <v>53</v>
      </c>
      <c r="W1425" t="s">
        <v>54</v>
      </c>
      <c r="X1425" t="s">
        <v>55</v>
      </c>
      <c r="Y1425" t="s">
        <v>56</v>
      </c>
      <c r="Z1425" t="s">
        <v>56</v>
      </c>
      <c r="AA1425" t="s">
        <v>96</v>
      </c>
      <c r="AB1425" t="s">
        <v>97</v>
      </c>
      <c r="AC1425" t="s">
        <v>1010</v>
      </c>
      <c r="AD1425" t="s">
        <v>1011</v>
      </c>
      <c r="AE1425" t="s">
        <v>393</v>
      </c>
      <c r="AF1425" t="s">
        <v>394</v>
      </c>
      <c r="AG1425" t="s">
        <v>1109</v>
      </c>
      <c r="AI1425" t="s">
        <v>987</v>
      </c>
      <c r="AL1425" t="s">
        <v>1013</v>
      </c>
      <c r="AO1425" t="s">
        <v>684</v>
      </c>
      <c r="AP1425" t="s">
        <v>70</v>
      </c>
      <c r="AQ1425" t="s">
        <v>685</v>
      </c>
    </row>
    <row r="1426" spans="1:43" x14ac:dyDescent="0.25">
      <c r="A1426" t="s">
        <v>42</v>
      </c>
      <c r="B1426">
        <v>200828</v>
      </c>
      <c r="C1426">
        <v>200828</v>
      </c>
      <c r="D1426">
        <v>200828</v>
      </c>
      <c r="E1426" t="s">
        <v>4975</v>
      </c>
      <c r="F1426" t="s">
        <v>4976</v>
      </c>
      <c r="G1426" t="s">
        <v>2292</v>
      </c>
      <c r="H1426" s="1">
        <v>45062</v>
      </c>
      <c r="I1426" s="1">
        <v>45813</v>
      </c>
      <c r="J1426" t="s">
        <v>4977</v>
      </c>
      <c r="K1426" t="s">
        <v>47</v>
      </c>
      <c r="M1426" s="1">
        <v>35972</v>
      </c>
      <c r="N1426" t="s">
        <v>48</v>
      </c>
      <c r="O1426" t="s">
        <v>49</v>
      </c>
      <c r="P1426" t="s">
        <v>50</v>
      </c>
      <c r="Q1426" t="s">
        <v>3214</v>
      </c>
      <c r="R1426" t="s">
        <v>3215</v>
      </c>
      <c r="S1426" s="1">
        <v>45062</v>
      </c>
      <c r="V1426" t="s">
        <v>53</v>
      </c>
      <c r="W1426" t="s">
        <v>54</v>
      </c>
      <c r="X1426" t="s">
        <v>55</v>
      </c>
      <c r="Y1426" t="s">
        <v>56</v>
      </c>
      <c r="Z1426" t="s">
        <v>56</v>
      </c>
      <c r="AA1426" t="s">
        <v>96</v>
      </c>
      <c r="AB1426" t="s">
        <v>97</v>
      </c>
      <c r="AC1426" t="s">
        <v>1010</v>
      </c>
      <c r="AD1426" t="s">
        <v>1011</v>
      </c>
      <c r="AE1426" t="s">
        <v>393</v>
      </c>
      <c r="AF1426" t="s">
        <v>394</v>
      </c>
      <c r="AG1426" t="s">
        <v>1109</v>
      </c>
      <c r="AI1426" t="s">
        <v>987</v>
      </c>
      <c r="AL1426" t="s">
        <v>1013</v>
      </c>
      <c r="AO1426" t="s">
        <v>519</v>
      </c>
      <c r="AP1426" t="s">
        <v>70</v>
      </c>
      <c r="AQ1426" t="s">
        <v>520</v>
      </c>
    </row>
    <row r="1427" spans="1:43" x14ac:dyDescent="0.25">
      <c r="A1427" t="s">
        <v>42</v>
      </c>
      <c r="B1427">
        <v>200832</v>
      </c>
      <c r="C1427">
        <v>200832</v>
      </c>
      <c r="D1427">
        <v>200832</v>
      </c>
      <c r="E1427" t="s">
        <v>4978</v>
      </c>
      <c r="F1427" t="s">
        <v>3975</v>
      </c>
      <c r="G1427" t="s">
        <v>2060</v>
      </c>
      <c r="H1427" s="1">
        <v>45062</v>
      </c>
      <c r="I1427" s="1">
        <v>45753</v>
      </c>
      <c r="J1427" t="s">
        <v>4979</v>
      </c>
      <c r="K1427" t="s">
        <v>47</v>
      </c>
      <c r="M1427" s="1">
        <v>35959</v>
      </c>
      <c r="N1427" t="s">
        <v>48</v>
      </c>
      <c r="O1427" t="s">
        <v>49</v>
      </c>
      <c r="P1427" t="s">
        <v>50</v>
      </c>
      <c r="Q1427" t="s">
        <v>3214</v>
      </c>
      <c r="R1427" t="s">
        <v>3215</v>
      </c>
      <c r="S1427" s="1">
        <v>45062</v>
      </c>
      <c r="V1427" t="s">
        <v>53</v>
      </c>
      <c r="W1427" t="s">
        <v>54</v>
      </c>
      <c r="X1427" t="s">
        <v>55</v>
      </c>
      <c r="Y1427" t="s">
        <v>56</v>
      </c>
      <c r="Z1427" t="s">
        <v>56</v>
      </c>
      <c r="AA1427" t="s">
        <v>96</v>
      </c>
      <c r="AB1427" t="s">
        <v>97</v>
      </c>
      <c r="AC1427" t="s">
        <v>1010</v>
      </c>
      <c r="AD1427" t="s">
        <v>1011</v>
      </c>
      <c r="AE1427" t="s">
        <v>393</v>
      </c>
      <c r="AF1427" t="s">
        <v>394</v>
      </c>
      <c r="AG1427" t="s">
        <v>1109</v>
      </c>
      <c r="AI1427" t="s">
        <v>987</v>
      </c>
      <c r="AL1427" t="s">
        <v>1013</v>
      </c>
      <c r="AO1427" t="s">
        <v>532</v>
      </c>
      <c r="AP1427" t="s">
        <v>70</v>
      </c>
      <c r="AQ1427" t="s">
        <v>533</v>
      </c>
    </row>
    <row r="1428" spans="1:43" x14ac:dyDescent="0.25">
      <c r="A1428" t="s">
        <v>42</v>
      </c>
      <c r="B1428">
        <v>200834</v>
      </c>
      <c r="C1428">
        <v>200834</v>
      </c>
      <c r="D1428">
        <v>200834</v>
      </c>
      <c r="E1428" t="s">
        <v>4980</v>
      </c>
      <c r="F1428" t="s">
        <v>2196</v>
      </c>
      <c r="G1428" t="s">
        <v>4981</v>
      </c>
      <c r="H1428" s="1">
        <v>45062</v>
      </c>
      <c r="I1428" s="1">
        <v>45690</v>
      </c>
      <c r="J1428" t="s">
        <v>4982</v>
      </c>
      <c r="K1428" t="s">
        <v>76</v>
      </c>
      <c r="M1428" s="1">
        <v>35945</v>
      </c>
      <c r="N1428" t="s">
        <v>48</v>
      </c>
      <c r="O1428" t="s">
        <v>49</v>
      </c>
      <c r="P1428" t="s">
        <v>50</v>
      </c>
      <c r="Q1428" t="s">
        <v>3214</v>
      </c>
      <c r="R1428" t="s">
        <v>3215</v>
      </c>
      <c r="S1428" s="1">
        <v>45062</v>
      </c>
      <c r="V1428" t="s">
        <v>53</v>
      </c>
      <c r="W1428" t="s">
        <v>54</v>
      </c>
      <c r="X1428" t="s">
        <v>55</v>
      </c>
      <c r="Y1428" t="s">
        <v>56</v>
      </c>
      <c r="Z1428" t="s">
        <v>56</v>
      </c>
      <c r="AA1428" t="s">
        <v>96</v>
      </c>
      <c r="AB1428" t="s">
        <v>97</v>
      </c>
      <c r="AC1428" t="s">
        <v>1010</v>
      </c>
      <c r="AD1428" t="s">
        <v>1011</v>
      </c>
      <c r="AE1428" t="s">
        <v>393</v>
      </c>
      <c r="AF1428" t="s">
        <v>394</v>
      </c>
      <c r="AG1428" t="s">
        <v>1109</v>
      </c>
      <c r="AI1428" t="s">
        <v>987</v>
      </c>
      <c r="AL1428" t="s">
        <v>1013</v>
      </c>
      <c r="AO1428" t="s">
        <v>470</v>
      </c>
      <c r="AP1428" t="s">
        <v>70</v>
      </c>
      <c r="AQ1428" t="s">
        <v>471</v>
      </c>
    </row>
    <row r="1429" spans="1:43" x14ac:dyDescent="0.25">
      <c r="A1429" t="s">
        <v>42</v>
      </c>
      <c r="B1429">
        <v>200836</v>
      </c>
      <c r="C1429">
        <v>200836</v>
      </c>
      <c r="D1429">
        <v>200836</v>
      </c>
      <c r="E1429" t="s">
        <v>4983</v>
      </c>
      <c r="F1429" t="s">
        <v>1401</v>
      </c>
      <c r="G1429" t="s">
        <v>4984</v>
      </c>
      <c r="H1429" s="1">
        <v>45062</v>
      </c>
      <c r="J1429" t="s">
        <v>4985</v>
      </c>
      <c r="K1429" t="s">
        <v>47</v>
      </c>
      <c r="M1429" s="1">
        <v>35841</v>
      </c>
      <c r="N1429" t="s">
        <v>48</v>
      </c>
      <c r="O1429" t="s">
        <v>49</v>
      </c>
      <c r="P1429" t="s">
        <v>50</v>
      </c>
      <c r="Q1429" t="s">
        <v>3214</v>
      </c>
      <c r="R1429" t="s">
        <v>3215</v>
      </c>
      <c r="S1429" s="1">
        <v>45062</v>
      </c>
      <c r="V1429" t="s">
        <v>53</v>
      </c>
      <c r="W1429" t="s">
        <v>54</v>
      </c>
      <c r="X1429" t="s">
        <v>55</v>
      </c>
      <c r="Y1429" t="s">
        <v>56</v>
      </c>
      <c r="Z1429" t="s">
        <v>56</v>
      </c>
      <c r="AA1429" t="s">
        <v>96</v>
      </c>
      <c r="AB1429" t="s">
        <v>97</v>
      </c>
      <c r="AC1429" t="s">
        <v>1010</v>
      </c>
      <c r="AD1429" t="s">
        <v>1011</v>
      </c>
      <c r="AE1429" t="s">
        <v>393</v>
      </c>
      <c r="AF1429" t="s">
        <v>394</v>
      </c>
      <c r="AG1429" t="s">
        <v>284</v>
      </c>
      <c r="AI1429" t="s">
        <v>4986</v>
      </c>
      <c r="AL1429" t="s">
        <v>1013</v>
      </c>
      <c r="AO1429" t="s">
        <v>519</v>
      </c>
      <c r="AP1429" t="s">
        <v>70</v>
      </c>
      <c r="AQ1429" t="s">
        <v>520</v>
      </c>
    </row>
    <row r="1430" spans="1:43" x14ac:dyDescent="0.25">
      <c r="A1430" t="s">
        <v>42</v>
      </c>
      <c r="B1430">
        <v>200838</v>
      </c>
      <c r="C1430">
        <v>200838</v>
      </c>
      <c r="D1430">
        <v>200838</v>
      </c>
      <c r="E1430" t="s">
        <v>4987</v>
      </c>
      <c r="F1430" t="s">
        <v>4205</v>
      </c>
      <c r="G1430" t="s">
        <v>4988</v>
      </c>
      <c r="H1430" s="1">
        <v>45062</v>
      </c>
      <c r="J1430" t="s">
        <v>4989</v>
      </c>
      <c r="K1430" t="s">
        <v>1950</v>
      </c>
      <c r="M1430" s="1">
        <v>35819</v>
      </c>
      <c r="N1430" t="s">
        <v>48</v>
      </c>
      <c r="O1430" t="s">
        <v>49</v>
      </c>
      <c r="P1430" t="s">
        <v>50</v>
      </c>
      <c r="Q1430" t="s">
        <v>3214</v>
      </c>
      <c r="R1430" t="s">
        <v>3215</v>
      </c>
      <c r="S1430" s="1">
        <v>45062</v>
      </c>
      <c r="V1430" t="s">
        <v>53</v>
      </c>
      <c r="W1430" t="s">
        <v>54</v>
      </c>
      <c r="X1430" t="s">
        <v>55</v>
      </c>
      <c r="Y1430" t="s">
        <v>56</v>
      </c>
      <c r="Z1430" t="s">
        <v>56</v>
      </c>
      <c r="AA1430" t="s">
        <v>96</v>
      </c>
      <c r="AB1430" t="s">
        <v>97</v>
      </c>
      <c r="AC1430" t="s">
        <v>1010</v>
      </c>
      <c r="AD1430" t="s">
        <v>1011</v>
      </c>
      <c r="AE1430" t="s">
        <v>393</v>
      </c>
      <c r="AF1430" t="s">
        <v>394</v>
      </c>
      <c r="AG1430" t="s">
        <v>284</v>
      </c>
      <c r="AI1430" t="s">
        <v>4986</v>
      </c>
      <c r="AL1430" t="s">
        <v>1013</v>
      </c>
      <c r="AO1430" t="s">
        <v>1394</v>
      </c>
      <c r="AP1430" t="s">
        <v>353</v>
      </c>
      <c r="AQ1430" t="s">
        <v>146</v>
      </c>
    </row>
    <row r="1431" spans="1:43" x14ac:dyDescent="0.25">
      <c r="A1431" t="s">
        <v>42</v>
      </c>
      <c r="B1431">
        <v>200840</v>
      </c>
      <c r="C1431">
        <v>200840</v>
      </c>
      <c r="D1431">
        <v>200840</v>
      </c>
      <c r="E1431" t="s">
        <v>4990</v>
      </c>
      <c r="F1431" t="s">
        <v>2957</v>
      </c>
      <c r="G1431" t="s">
        <v>4730</v>
      </c>
      <c r="H1431" s="1">
        <v>44927</v>
      </c>
      <c r="J1431" t="s">
        <v>4991</v>
      </c>
      <c r="K1431" t="s">
        <v>710</v>
      </c>
      <c r="L1431" t="s">
        <v>710</v>
      </c>
      <c r="M1431" s="1">
        <v>30820</v>
      </c>
      <c r="N1431" t="s">
        <v>48</v>
      </c>
      <c r="O1431" t="s">
        <v>49</v>
      </c>
      <c r="P1431" t="s">
        <v>50</v>
      </c>
      <c r="Q1431" t="s">
        <v>3214</v>
      </c>
      <c r="R1431" t="s">
        <v>3215</v>
      </c>
      <c r="S1431" s="1">
        <v>44927</v>
      </c>
      <c r="V1431" t="s">
        <v>53</v>
      </c>
      <c r="W1431" t="s">
        <v>54</v>
      </c>
      <c r="X1431" t="s">
        <v>55</v>
      </c>
      <c r="Y1431" t="s">
        <v>56</v>
      </c>
      <c r="Z1431" t="s">
        <v>56</v>
      </c>
      <c r="AA1431" t="s">
        <v>96</v>
      </c>
      <c r="AB1431" t="s">
        <v>97</v>
      </c>
      <c r="AC1431" t="s">
        <v>98</v>
      </c>
      <c r="AD1431" t="s">
        <v>99</v>
      </c>
      <c r="AE1431" t="s">
        <v>100</v>
      </c>
      <c r="AF1431" t="s">
        <v>101</v>
      </c>
      <c r="AG1431" t="s">
        <v>102</v>
      </c>
      <c r="AH1431" t="s">
        <v>103</v>
      </c>
      <c r="AI1431" t="s">
        <v>2983</v>
      </c>
      <c r="AJ1431" t="s">
        <v>105</v>
      </c>
      <c r="AK1431" t="s">
        <v>106</v>
      </c>
      <c r="AL1431" t="s">
        <v>107</v>
      </c>
      <c r="AO1431" t="s">
        <v>138</v>
      </c>
      <c r="AP1431" t="s">
        <v>70</v>
      </c>
      <c r="AQ1431" t="s">
        <v>139</v>
      </c>
    </row>
    <row r="1432" spans="1:43" x14ac:dyDescent="0.25">
      <c r="A1432" t="s">
        <v>42</v>
      </c>
      <c r="B1432">
        <v>200842</v>
      </c>
      <c r="C1432">
        <v>200842</v>
      </c>
      <c r="D1432">
        <v>200842</v>
      </c>
      <c r="E1432" t="s">
        <v>4992</v>
      </c>
      <c r="F1432" t="s">
        <v>120</v>
      </c>
      <c r="G1432" t="s">
        <v>4993</v>
      </c>
      <c r="H1432" s="1">
        <v>44927</v>
      </c>
      <c r="I1432" s="1">
        <v>45742</v>
      </c>
      <c r="J1432" t="s">
        <v>4994</v>
      </c>
      <c r="K1432" t="s">
        <v>76</v>
      </c>
      <c r="L1432" t="s">
        <v>76</v>
      </c>
      <c r="M1432" s="1">
        <v>24849</v>
      </c>
      <c r="N1432" t="s">
        <v>48</v>
      </c>
      <c r="O1432" t="s">
        <v>49</v>
      </c>
      <c r="P1432" t="s">
        <v>50</v>
      </c>
      <c r="Q1432" t="s">
        <v>3214</v>
      </c>
      <c r="R1432" t="s">
        <v>3215</v>
      </c>
      <c r="S1432" s="1">
        <v>44927</v>
      </c>
      <c r="V1432" t="s">
        <v>53</v>
      </c>
      <c r="W1432" t="s">
        <v>54</v>
      </c>
      <c r="X1432" t="s">
        <v>55</v>
      </c>
      <c r="Y1432" t="s">
        <v>56</v>
      </c>
      <c r="Z1432" t="s">
        <v>56</v>
      </c>
      <c r="AA1432" t="s">
        <v>96</v>
      </c>
      <c r="AB1432" t="s">
        <v>97</v>
      </c>
      <c r="AC1432" t="s">
        <v>98</v>
      </c>
      <c r="AD1432" t="s">
        <v>99</v>
      </c>
      <c r="AE1432" t="s">
        <v>100</v>
      </c>
      <c r="AF1432" t="s">
        <v>101</v>
      </c>
      <c r="AG1432" t="s">
        <v>102</v>
      </c>
      <c r="AH1432" t="s">
        <v>103</v>
      </c>
      <c r="AI1432" t="s">
        <v>2983</v>
      </c>
      <c r="AJ1432" t="s">
        <v>105</v>
      </c>
      <c r="AK1432" t="s">
        <v>106</v>
      </c>
      <c r="AL1432" t="s">
        <v>107</v>
      </c>
      <c r="AO1432" t="s">
        <v>684</v>
      </c>
      <c r="AP1432" t="s">
        <v>70</v>
      </c>
      <c r="AQ1432" t="s">
        <v>685</v>
      </c>
    </row>
    <row r="1433" spans="1:43" x14ac:dyDescent="0.25">
      <c r="A1433" t="s">
        <v>42</v>
      </c>
      <c r="B1433">
        <v>200844</v>
      </c>
      <c r="C1433">
        <v>200844</v>
      </c>
      <c r="D1433">
        <v>200844</v>
      </c>
      <c r="E1433" t="s">
        <v>4995</v>
      </c>
      <c r="F1433" t="s">
        <v>4858</v>
      </c>
      <c r="G1433" t="s">
        <v>4984</v>
      </c>
      <c r="H1433" s="1">
        <v>44927</v>
      </c>
      <c r="I1433" s="1">
        <v>45661</v>
      </c>
      <c r="J1433" t="s">
        <v>4996</v>
      </c>
      <c r="K1433" t="s">
        <v>47</v>
      </c>
      <c r="M1433" s="1">
        <v>34125</v>
      </c>
      <c r="N1433" t="s">
        <v>48</v>
      </c>
      <c r="O1433" t="s">
        <v>49</v>
      </c>
      <c r="P1433" t="s">
        <v>50</v>
      </c>
      <c r="Q1433" t="s">
        <v>3214</v>
      </c>
      <c r="R1433" t="s">
        <v>3215</v>
      </c>
      <c r="S1433" s="1">
        <v>44927</v>
      </c>
      <c r="V1433" t="s">
        <v>53</v>
      </c>
      <c r="W1433" t="s">
        <v>54</v>
      </c>
      <c r="X1433" t="s">
        <v>55</v>
      </c>
      <c r="Y1433" t="s">
        <v>56</v>
      </c>
      <c r="Z1433" t="s">
        <v>56</v>
      </c>
      <c r="AA1433" t="s">
        <v>96</v>
      </c>
      <c r="AB1433" t="s">
        <v>97</v>
      </c>
      <c r="AC1433" t="s">
        <v>98</v>
      </c>
      <c r="AD1433" t="s">
        <v>99</v>
      </c>
      <c r="AE1433" t="s">
        <v>100</v>
      </c>
      <c r="AF1433" t="s">
        <v>101</v>
      </c>
      <c r="AG1433" t="s">
        <v>102</v>
      </c>
      <c r="AH1433" t="s">
        <v>103</v>
      </c>
      <c r="AI1433" t="s">
        <v>2983</v>
      </c>
      <c r="AJ1433" t="s">
        <v>105</v>
      </c>
      <c r="AK1433" t="s">
        <v>106</v>
      </c>
      <c r="AL1433" t="s">
        <v>107</v>
      </c>
      <c r="AO1433" t="s">
        <v>1035</v>
      </c>
      <c r="AP1433" t="s">
        <v>70</v>
      </c>
      <c r="AQ1433" t="s">
        <v>1036</v>
      </c>
    </row>
    <row r="1434" spans="1:43" x14ac:dyDescent="0.25">
      <c r="A1434" t="s">
        <v>42</v>
      </c>
      <c r="B1434">
        <v>200846</v>
      </c>
      <c r="C1434">
        <v>200846</v>
      </c>
      <c r="D1434">
        <v>200846</v>
      </c>
      <c r="E1434" t="s">
        <v>4997</v>
      </c>
      <c r="F1434" t="s">
        <v>4998</v>
      </c>
      <c r="G1434" t="s">
        <v>4999</v>
      </c>
      <c r="H1434" s="1">
        <v>44927</v>
      </c>
      <c r="I1434" s="1">
        <v>45661</v>
      </c>
      <c r="J1434" t="s">
        <v>5000</v>
      </c>
      <c r="K1434" t="s">
        <v>47</v>
      </c>
      <c r="M1434" s="1">
        <v>35617</v>
      </c>
      <c r="N1434" t="s">
        <v>48</v>
      </c>
      <c r="O1434" t="s">
        <v>49</v>
      </c>
      <c r="P1434" t="s">
        <v>50</v>
      </c>
      <c r="Q1434" t="s">
        <v>3214</v>
      </c>
      <c r="R1434" t="s">
        <v>3215</v>
      </c>
      <c r="S1434" s="1">
        <v>44927</v>
      </c>
      <c r="V1434" t="s">
        <v>53</v>
      </c>
      <c r="W1434" t="s">
        <v>54</v>
      </c>
      <c r="X1434" t="s">
        <v>55</v>
      </c>
      <c r="Y1434" t="s">
        <v>56</v>
      </c>
      <c r="Z1434" t="s">
        <v>56</v>
      </c>
      <c r="AA1434" t="s">
        <v>96</v>
      </c>
      <c r="AB1434" t="s">
        <v>97</v>
      </c>
      <c r="AC1434" t="s">
        <v>98</v>
      </c>
      <c r="AD1434" t="s">
        <v>99</v>
      </c>
      <c r="AE1434" t="s">
        <v>100</v>
      </c>
      <c r="AF1434" t="s">
        <v>101</v>
      </c>
      <c r="AG1434" t="s">
        <v>102</v>
      </c>
      <c r="AH1434" t="s">
        <v>103</v>
      </c>
      <c r="AI1434" t="s">
        <v>2983</v>
      </c>
      <c r="AJ1434" t="s">
        <v>105</v>
      </c>
      <c r="AK1434" t="s">
        <v>106</v>
      </c>
      <c r="AL1434" t="s">
        <v>107</v>
      </c>
      <c r="AO1434" t="s">
        <v>519</v>
      </c>
      <c r="AP1434" t="s">
        <v>70</v>
      </c>
      <c r="AQ1434" t="s">
        <v>520</v>
      </c>
    </row>
    <row r="1435" spans="1:43" x14ac:dyDescent="0.25">
      <c r="A1435" t="s">
        <v>42</v>
      </c>
      <c r="B1435">
        <v>200848</v>
      </c>
      <c r="C1435">
        <v>200848</v>
      </c>
      <c r="D1435">
        <v>200848</v>
      </c>
      <c r="E1435" t="s">
        <v>5001</v>
      </c>
      <c r="F1435" t="s">
        <v>5002</v>
      </c>
      <c r="G1435" t="s">
        <v>1347</v>
      </c>
      <c r="H1435" s="1">
        <v>44927</v>
      </c>
      <c r="I1435" s="1">
        <v>45458</v>
      </c>
      <c r="J1435" t="s">
        <v>5003</v>
      </c>
      <c r="K1435" t="s">
        <v>432</v>
      </c>
      <c r="M1435" s="1">
        <v>32806</v>
      </c>
      <c r="N1435" t="s">
        <v>48</v>
      </c>
      <c r="O1435" t="s">
        <v>49</v>
      </c>
      <c r="P1435" t="s">
        <v>50</v>
      </c>
      <c r="Q1435" t="s">
        <v>51</v>
      </c>
      <c r="R1435" t="s">
        <v>52</v>
      </c>
      <c r="S1435" s="1">
        <v>44562</v>
      </c>
      <c r="T1435" s="1">
        <v>45458</v>
      </c>
      <c r="U1435" t="s">
        <v>1754</v>
      </c>
      <c r="V1435" t="s">
        <v>94</v>
      </c>
      <c r="W1435" t="s">
        <v>95</v>
      </c>
      <c r="X1435" t="s">
        <v>55</v>
      </c>
      <c r="Y1435" t="s">
        <v>56</v>
      </c>
      <c r="Z1435" t="s">
        <v>56</v>
      </c>
      <c r="AA1435" t="s">
        <v>96</v>
      </c>
      <c r="AB1435" t="s">
        <v>97</v>
      </c>
      <c r="AC1435" t="s">
        <v>98</v>
      </c>
      <c r="AD1435" t="s">
        <v>99</v>
      </c>
      <c r="AE1435" t="s">
        <v>100</v>
      </c>
      <c r="AF1435" t="s">
        <v>101</v>
      </c>
      <c r="AG1435" t="s">
        <v>102</v>
      </c>
      <c r="AH1435" t="s">
        <v>103</v>
      </c>
      <c r="AI1435" t="s">
        <v>2983</v>
      </c>
      <c r="AJ1435" t="s">
        <v>105</v>
      </c>
      <c r="AK1435" t="s">
        <v>106</v>
      </c>
      <c r="AL1435" t="s">
        <v>107</v>
      </c>
      <c r="AO1435" t="s">
        <v>519</v>
      </c>
      <c r="AP1435" t="s">
        <v>70</v>
      </c>
      <c r="AQ1435" t="s">
        <v>520</v>
      </c>
    </row>
    <row r="1436" spans="1:43" x14ac:dyDescent="0.25">
      <c r="A1436" t="s">
        <v>42</v>
      </c>
      <c r="B1436">
        <v>200850</v>
      </c>
      <c r="C1436">
        <v>200850</v>
      </c>
      <c r="D1436">
        <v>200850</v>
      </c>
      <c r="E1436" t="s">
        <v>5004</v>
      </c>
      <c r="F1436" t="s">
        <v>4715</v>
      </c>
      <c r="G1436" t="s">
        <v>5005</v>
      </c>
      <c r="H1436" s="1">
        <v>45170</v>
      </c>
      <c r="J1436" t="s">
        <v>5006</v>
      </c>
      <c r="K1436" t="s">
        <v>76</v>
      </c>
      <c r="M1436" s="1">
        <v>31377</v>
      </c>
      <c r="N1436" t="s">
        <v>48</v>
      </c>
      <c r="O1436" t="s">
        <v>49</v>
      </c>
      <c r="P1436" t="s">
        <v>50</v>
      </c>
      <c r="Q1436" t="s">
        <v>51</v>
      </c>
      <c r="R1436" t="s">
        <v>52</v>
      </c>
      <c r="S1436" s="1">
        <v>45170</v>
      </c>
      <c r="V1436" t="s">
        <v>53</v>
      </c>
      <c r="W1436" t="s">
        <v>54</v>
      </c>
      <c r="X1436" t="s">
        <v>55</v>
      </c>
      <c r="Y1436" t="s">
        <v>56</v>
      </c>
      <c r="Z1436" t="s">
        <v>56</v>
      </c>
      <c r="AA1436" t="s">
        <v>57</v>
      </c>
      <c r="AB1436" t="s">
        <v>58</v>
      </c>
      <c r="AC1436" t="s">
        <v>1748</v>
      </c>
      <c r="AD1436" t="s">
        <v>1749</v>
      </c>
      <c r="AE1436" t="s">
        <v>61</v>
      </c>
      <c r="AF1436" t="s">
        <v>62</v>
      </c>
      <c r="AG1436" t="s">
        <v>63</v>
      </c>
      <c r="AH1436" t="s">
        <v>64</v>
      </c>
      <c r="AI1436" t="s">
        <v>173</v>
      </c>
      <c r="AL1436" t="s">
        <v>66</v>
      </c>
      <c r="AM1436" t="s">
        <v>67</v>
      </c>
      <c r="AN1436" t="s">
        <v>2870</v>
      </c>
      <c r="AO1436" t="s">
        <v>607</v>
      </c>
      <c r="AP1436" t="s">
        <v>70</v>
      </c>
      <c r="AQ1436" t="s">
        <v>608</v>
      </c>
    </row>
    <row r="1437" spans="1:43" x14ac:dyDescent="0.25">
      <c r="A1437" t="s">
        <v>42</v>
      </c>
      <c r="B1437">
        <v>200884</v>
      </c>
      <c r="C1437">
        <v>200884</v>
      </c>
      <c r="D1437">
        <v>200884</v>
      </c>
      <c r="E1437" t="s">
        <v>5007</v>
      </c>
      <c r="F1437" t="s">
        <v>5008</v>
      </c>
      <c r="G1437" t="s">
        <v>5009</v>
      </c>
      <c r="H1437" s="1">
        <v>44927</v>
      </c>
      <c r="I1437" s="1">
        <v>45596</v>
      </c>
      <c r="J1437" t="s">
        <v>5010</v>
      </c>
      <c r="K1437" t="s">
        <v>47</v>
      </c>
      <c r="L1437" t="s">
        <v>47</v>
      </c>
      <c r="M1437" s="1">
        <v>32130</v>
      </c>
      <c r="N1437" t="s">
        <v>48</v>
      </c>
      <c r="O1437" t="s">
        <v>49</v>
      </c>
      <c r="P1437" t="s">
        <v>50</v>
      </c>
      <c r="Q1437" t="s">
        <v>51</v>
      </c>
      <c r="R1437" t="s">
        <v>52</v>
      </c>
      <c r="S1437" s="1">
        <v>44287</v>
      </c>
      <c r="V1437" t="s">
        <v>94</v>
      </c>
      <c r="W1437" t="s">
        <v>95</v>
      </c>
      <c r="X1437" t="s">
        <v>55</v>
      </c>
      <c r="Y1437" t="s">
        <v>56</v>
      </c>
      <c r="Z1437" t="s">
        <v>56</v>
      </c>
      <c r="AA1437" t="s">
        <v>96</v>
      </c>
      <c r="AB1437" t="s">
        <v>97</v>
      </c>
      <c r="AC1437" t="s">
        <v>1010</v>
      </c>
      <c r="AD1437" t="s">
        <v>1011</v>
      </c>
      <c r="AE1437" t="s">
        <v>393</v>
      </c>
      <c r="AF1437" t="s">
        <v>394</v>
      </c>
      <c r="AG1437" t="s">
        <v>1109</v>
      </c>
      <c r="AI1437" t="s">
        <v>987</v>
      </c>
      <c r="AL1437" t="s">
        <v>1013</v>
      </c>
      <c r="AO1437" t="s">
        <v>684</v>
      </c>
      <c r="AP1437" t="s">
        <v>70</v>
      </c>
      <c r="AQ1437" t="s">
        <v>685</v>
      </c>
    </row>
    <row r="1438" spans="1:43" x14ac:dyDescent="0.25">
      <c r="A1438" t="s">
        <v>42</v>
      </c>
      <c r="B1438">
        <v>200909</v>
      </c>
      <c r="C1438">
        <v>200909</v>
      </c>
      <c r="D1438">
        <v>200909</v>
      </c>
      <c r="E1438" t="s">
        <v>5011</v>
      </c>
      <c r="F1438" t="s">
        <v>408</v>
      </c>
      <c r="G1438" t="s">
        <v>800</v>
      </c>
      <c r="H1438" s="1">
        <v>45093</v>
      </c>
      <c r="I1438" s="1">
        <v>45742</v>
      </c>
      <c r="J1438" t="s">
        <v>5012</v>
      </c>
      <c r="K1438" t="s">
        <v>432</v>
      </c>
      <c r="M1438" s="1">
        <v>33097</v>
      </c>
      <c r="N1438" t="s">
        <v>48</v>
      </c>
      <c r="O1438" t="s">
        <v>49</v>
      </c>
      <c r="P1438" t="s">
        <v>50</v>
      </c>
      <c r="Q1438" t="s">
        <v>3214</v>
      </c>
      <c r="R1438" t="s">
        <v>3215</v>
      </c>
      <c r="S1438" s="1">
        <v>45093</v>
      </c>
      <c r="V1438" t="s">
        <v>53</v>
      </c>
      <c r="W1438" t="s">
        <v>54</v>
      </c>
      <c r="X1438" t="s">
        <v>55</v>
      </c>
      <c r="Y1438" t="s">
        <v>56</v>
      </c>
      <c r="Z1438" t="s">
        <v>56</v>
      </c>
      <c r="AA1438" t="s">
        <v>96</v>
      </c>
      <c r="AB1438" t="s">
        <v>97</v>
      </c>
      <c r="AC1438" t="s">
        <v>98</v>
      </c>
      <c r="AD1438" t="s">
        <v>99</v>
      </c>
      <c r="AE1438" t="s">
        <v>100</v>
      </c>
      <c r="AF1438" t="s">
        <v>101</v>
      </c>
      <c r="AG1438" t="s">
        <v>102</v>
      </c>
      <c r="AH1438" t="s">
        <v>103</v>
      </c>
      <c r="AI1438" t="s">
        <v>2983</v>
      </c>
      <c r="AJ1438" t="s">
        <v>105</v>
      </c>
      <c r="AK1438" t="s">
        <v>106</v>
      </c>
      <c r="AL1438" t="s">
        <v>107</v>
      </c>
      <c r="AO1438" t="s">
        <v>684</v>
      </c>
      <c r="AP1438" t="s">
        <v>70</v>
      </c>
      <c r="AQ1438" t="s">
        <v>685</v>
      </c>
    </row>
    <row r="1439" spans="1:43" x14ac:dyDescent="0.25">
      <c r="A1439" t="s">
        <v>42</v>
      </c>
      <c r="B1439">
        <v>200913</v>
      </c>
      <c r="C1439">
        <v>200913</v>
      </c>
      <c r="D1439">
        <v>200913</v>
      </c>
      <c r="E1439" t="s">
        <v>5013</v>
      </c>
      <c r="F1439" t="s">
        <v>5014</v>
      </c>
      <c r="G1439" t="s">
        <v>1312</v>
      </c>
      <c r="H1439" s="1">
        <v>45292</v>
      </c>
      <c r="I1439" s="1">
        <v>45680</v>
      </c>
      <c r="J1439" t="s">
        <v>5015</v>
      </c>
      <c r="K1439" t="s">
        <v>76</v>
      </c>
      <c r="M1439" s="1">
        <v>34031</v>
      </c>
      <c r="N1439" t="s">
        <v>48</v>
      </c>
      <c r="O1439" t="s">
        <v>49</v>
      </c>
      <c r="P1439" t="s">
        <v>50</v>
      </c>
      <c r="Q1439" t="s">
        <v>51</v>
      </c>
      <c r="R1439" t="s">
        <v>52</v>
      </c>
      <c r="S1439" s="1">
        <v>44652</v>
      </c>
      <c r="V1439" t="s">
        <v>123</v>
      </c>
      <c r="W1439" t="s">
        <v>124</v>
      </c>
      <c r="X1439" t="s">
        <v>55</v>
      </c>
      <c r="Y1439" t="s">
        <v>56</v>
      </c>
      <c r="Z1439" t="s">
        <v>56</v>
      </c>
      <c r="AA1439" t="s">
        <v>96</v>
      </c>
      <c r="AB1439" t="s">
        <v>97</v>
      </c>
      <c r="AC1439" t="s">
        <v>125</v>
      </c>
      <c r="AD1439" t="s">
        <v>126</v>
      </c>
      <c r="AE1439" t="s">
        <v>100</v>
      </c>
      <c r="AF1439" t="s">
        <v>101</v>
      </c>
      <c r="AG1439" t="s">
        <v>102</v>
      </c>
      <c r="AH1439" t="s">
        <v>103</v>
      </c>
      <c r="AI1439" t="s">
        <v>2983</v>
      </c>
      <c r="AJ1439" t="s">
        <v>105</v>
      </c>
      <c r="AK1439" t="s">
        <v>106</v>
      </c>
      <c r="AL1439" t="s">
        <v>107</v>
      </c>
      <c r="AO1439" t="s">
        <v>684</v>
      </c>
      <c r="AP1439" t="s">
        <v>70</v>
      </c>
      <c r="AQ1439" t="s">
        <v>685</v>
      </c>
    </row>
    <row r="1440" spans="1:43" x14ac:dyDescent="0.25">
      <c r="A1440" t="s">
        <v>42</v>
      </c>
      <c r="B1440">
        <v>200915</v>
      </c>
      <c r="C1440">
        <v>200915</v>
      </c>
      <c r="D1440">
        <v>200915</v>
      </c>
      <c r="E1440" t="s">
        <v>5016</v>
      </c>
      <c r="F1440" t="s">
        <v>865</v>
      </c>
      <c r="G1440" t="s">
        <v>3403</v>
      </c>
      <c r="H1440" s="1">
        <v>44927</v>
      </c>
      <c r="I1440" s="1">
        <v>45715</v>
      </c>
      <c r="J1440" t="s">
        <v>5017</v>
      </c>
      <c r="K1440" t="s">
        <v>47</v>
      </c>
      <c r="M1440" s="1">
        <v>34846</v>
      </c>
      <c r="N1440" t="s">
        <v>48</v>
      </c>
      <c r="O1440" t="s">
        <v>49</v>
      </c>
      <c r="P1440" t="s">
        <v>50</v>
      </c>
      <c r="Q1440" t="s">
        <v>2985</v>
      </c>
      <c r="R1440" t="s">
        <v>2986</v>
      </c>
      <c r="S1440" s="1">
        <v>44713</v>
      </c>
      <c r="V1440" t="s">
        <v>94</v>
      </c>
      <c r="W1440" t="s">
        <v>95</v>
      </c>
      <c r="X1440" t="s">
        <v>55</v>
      </c>
      <c r="Y1440" t="s">
        <v>56</v>
      </c>
      <c r="Z1440" t="s">
        <v>56</v>
      </c>
      <c r="AA1440" t="s">
        <v>96</v>
      </c>
      <c r="AB1440" t="s">
        <v>97</v>
      </c>
      <c r="AC1440" t="s">
        <v>98</v>
      </c>
      <c r="AD1440" t="s">
        <v>99</v>
      </c>
      <c r="AE1440" t="s">
        <v>100</v>
      </c>
      <c r="AF1440" t="s">
        <v>101</v>
      </c>
      <c r="AG1440" t="s">
        <v>102</v>
      </c>
      <c r="AH1440" t="s">
        <v>103</v>
      </c>
      <c r="AI1440" t="s">
        <v>2983</v>
      </c>
      <c r="AJ1440" t="s">
        <v>105</v>
      </c>
      <c r="AK1440" t="s">
        <v>106</v>
      </c>
      <c r="AL1440" t="s">
        <v>107</v>
      </c>
      <c r="AO1440" t="s">
        <v>545</v>
      </c>
      <c r="AP1440" t="s">
        <v>70</v>
      </c>
      <c r="AQ1440" t="s">
        <v>546</v>
      </c>
    </row>
    <row r="1441" spans="1:43" x14ac:dyDescent="0.25">
      <c r="A1441" t="s">
        <v>42</v>
      </c>
      <c r="B1441">
        <v>200917</v>
      </c>
      <c r="C1441">
        <v>200917</v>
      </c>
      <c r="D1441">
        <v>200917</v>
      </c>
      <c r="E1441" t="s">
        <v>5018</v>
      </c>
      <c r="F1441" t="s">
        <v>1498</v>
      </c>
      <c r="G1441" t="s">
        <v>5019</v>
      </c>
      <c r="H1441" s="1">
        <v>45292</v>
      </c>
      <c r="I1441" s="1">
        <v>45473</v>
      </c>
      <c r="J1441" t="s">
        <v>5020</v>
      </c>
      <c r="K1441" t="s">
        <v>47</v>
      </c>
      <c r="M1441" s="1">
        <v>35656</v>
      </c>
      <c r="N1441" t="s">
        <v>48</v>
      </c>
      <c r="O1441" t="s">
        <v>49</v>
      </c>
      <c r="P1441" t="s">
        <v>50</v>
      </c>
      <c r="Q1441" t="s">
        <v>5021</v>
      </c>
      <c r="R1441" t="s">
        <v>5022</v>
      </c>
      <c r="S1441" s="1">
        <v>45292</v>
      </c>
      <c r="T1441" s="1">
        <v>45473</v>
      </c>
      <c r="U1441" t="s">
        <v>483</v>
      </c>
      <c r="V1441" t="s">
        <v>484</v>
      </c>
      <c r="W1441" t="s">
        <v>485</v>
      </c>
      <c r="X1441" t="s">
        <v>56</v>
      </c>
      <c r="Y1441" t="s">
        <v>56</v>
      </c>
      <c r="Z1441" t="s">
        <v>55</v>
      </c>
      <c r="AA1441" t="s">
        <v>96</v>
      </c>
      <c r="AB1441" t="s">
        <v>97</v>
      </c>
      <c r="AC1441" t="s">
        <v>1010</v>
      </c>
      <c r="AD1441" t="s">
        <v>1011</v>
      </c>
      <c r="AE1441" t="s">
        <v>393</v>
      </c>
      <c r="AF1441" t="s">
        <v>394</v>
      </c>
      <c r="AG1441" t="s">
        <v>1109</v>
      </c>
      <c r="AI1441" t="s">
        <v>987</v>
      </c>
      <c r="AL1441" t="s">
        <v>1013</v>
      </c>
      <c r="AO1441" t="s">
        <v>138</v>
      </c>
      <c r="AP1441" t="s">
        <v>70</v>
      </c>
      <c r="AQ1441" t="s">
        <v>139</v>
      </c>
    </row>
    <row r="1442" spans="1:43" x14ac:dyDescent="0.25">
      <c r="A1442" t="s">
        <v>42</v>
      </c>
      <c r="B1442">
        <v>200919</v>
      </c>
      <c r="C1442">
        <v>200919</v>
      </c>
      <c r="D1442">
        <v>200919</v>
      </c>
      <c r="E1442" t="s">
        <v>5023</v>
      </c>
      <c r="F1442" t="s">
        <v>148</v>
      </c>
      <c r="G1442" t="s">
        <v>306</v>
      </c>
      <c r="H1442" s="1">
        <v>45292</v>
      </c>
      <c r="I1442" s="1">
        <v>45473</v>
      </c>
      <c r="J1442" t="s">
        <v>5024</v>
      </c>
      <c r="K1442" t="s">
        <v>47</v>
      </c>
      <c r="M1442" s="1">
        <v>35717</v>
      </c>
      <c r="N1442" t="s">
        <v>48</v>
      </c>
      <c r="O1442" t="s">
        <v>49</v>
      </c>
      <c r="P1442" t="s">
        <v>50</v>
      </c>
      <c r="Q1442" t="s">
        <v>5021</v>
      </c>
      <c r="R1442" t="s">
        <v>5022</v>
      </c>
      <c r="S1442" s="1">
        <v>45292</v>
      </c>
      <c r="T1442" s="1">
        <v>45473</v>
      </c>
      <c r="U1442" t="s">
        <v>483</v>
      </c>
      <c r="V1442" t="s">
        <v>484</v>
      </c>
      <c r="W1442" t="s">
        <v>485</v>
      </c>
      <c r="X1442" t="s">
        <v>56</v>
      </c>
      <c r="Y1442" t="s">
        <v>56</v>
      </c>
      <c r="Z1442" t="s">
        <v>55</v>
      </c>
      <c r="AA1442" t="s">
        <v>96</v>
      </c>
      <c r="AB1442" t="s">
        <v>97</v>
      </c>
      <c r="AC1442" t="s">
        <v>1010</v>
      </c>
      <c r="AD1442" t="s">
        <v>1011</v>
      </c>
      <c r="AE1442" t="s">
        <v>393</v>
      </c>
      <c r="AF1442" t="s">
        <v>394</v>
      </c>
      <c r="AG1442" t="s">
        <v>284</v>
      </c>
      <c r="AI1442" t="s">
        <v>987</v>
      </c>
      <c r="AL1442" t="s">
        <v>1013</v>
      </c>
      <c r="AO1442" t="s">
        <v>519</v>
      </c>
      <c r="AP1442" t="s">
        <v>70</v>
      </c>
      <c r="AQ1442" t="s">
        <v>520</v>
      </c>
    </row>
    <row r="1443" spans="1:43" x14ac:dyDescent="0.25">
      <c r="A1443" t="s">
        <v>42</v>
      </c>
      <c r="B1443">
        <v>200921</v>
      </c>
      <c r="C1443">
        <v>200921</v>
      </c>
      <c r="D1443">
        <v>200921</v>
      </c>
      <c r="E1443" t="s">
        <v>5025</v>
      </c>
      <c r="F1443" t="s">
        <v>2582</v>
      </c>
      <c r="G1443" t="s">
        <v>3427</v>
      </c>
      <c r="H1443" s="1">
        <v>45093</v>
      </c>
      <c r="I1443" s="1">
        <v>45693</v>
      </c>
      <c r="J1443" t="s">
        <v>5026</v>
      </c>
      <c r="K1443" t="s">
        <v>47</v>
      </c>
      <c r="M1443" s="1">
        <v>29406</v>
      </c>
      <c r="N1443" t="s">
        <v>48</v>
      </c>
      <c r="O1443" t="s">
        <v>49</v>
      </c>
      <c r="P1443" t="s">
        <v>50</v>
      </c>
      <c r="Q1443" t="s">
        <v>3214</v>
      </c>
      <c r="R1443" t="s">
        <v>3215</v>
      </c>
      <c r="S1443" s="1">
        <v>45093</v>
      </c>
      <c r="V1443" t="s">
        <v>53</v>
      </c>
      <c r="W1443" t="s">
        <v>54</v>
      </c>
      <c r="X1443" t="s">
        <v>55</v>
      </c>
      <c r="Y1443" t="s">
        <v>56</v>
      </c>
      <c r="Z1443" t="s">
        <v>56</v>
      </c>
      <c r="AA1443" t="s">
        <v>96</v>
      </c>
      <c r="AB1443" t="s">
        <v>97</v>
      </c>
      <c r="AC1443" t="s">
        <v>98</v>
      </c>
      <c r="AD1443" t="s">
        <v>99</v>
      </c>
      <c r="AE1443" t="s">
        <v>100</v>
      </c>
      <c r="AF1443" t="s">
        <v>101</v>
      </c>
      <c r="AG1443" t="s">
        <v>230</v>
      </c>
      <c r="AI1443" t="s">
        <v>987</v>
      </c>
      <c r="AJ1443" t="s">
        <v>105</v>
      </c>
      <c r="AK1443" t="s">
        <v>106</v>
      </c>
      <c r="AL1443" t="s">
        <v>232</v>
      </c>
      <c r="AO1443" t="s">
        <v>189</v>
      </c>
      <c r="AP1443" t="s">
        <v>190</v>
      </c>
      <c r="AQ1443" t="s">
        <v>191</v>
      </c>
    </row>
    <row r="1444" spans="1:43" x14ac:dyDescent="0.25">
      <c r="A1444" t="s">
        <v>42</v>
      </c>
      <c r="B1444">
        <v>200923</v>
      </c>
      <c r="C1444">
        <v>200923</v>
      </c>
      <c r="D1444">
        <v>200923</v>
      </c>
      <c r="E1444" t="s">
        <v>5027</v>
      </c>
      <c r="F1444" t="s">
        <v>1175</v>
      </c>
      <c r="G1444" t="s">
        <v>5028</v>
      </c>
      <c r="H1444" s="1">
        <v>45201</v>
      </c>
      <c r="I1444" s="1">
        <v>45684</v>
      </c>
      <c r="J1444" t="s">
        <v>5029</v>
      </c>
      <c r="K1444" t="s">
        <v>47</v>
      </c>
      <c r="M1444" s="1">
        <v>33038</v>
      </c>
      <c r="N1444" t="s">
        <v>48</v>
      </c>
      <c r="O1444" t="s">
        <v>49</v>
      </c>
      <c r="P1444" t="s">
        <v>50</v>
      </c>
      <c r="Q1444" t="s">
        <v>3214</v>
      </c>
      <c r="R1444" t="s">
        <v>3215</v>
      </c>
      <c r="S1444" s="1">
        <v>45093</v>
      </c>
      <c r="V1444" t="s">
        <v>53</v>
      </c>
      <c r="W1444" t="s">
        <v>54</v>
      </c>
      <c r="X1444" t="s">
        <v>55</v>
      </c>
      <c r="Y1444" t="s">
        <v>55</v>
      </c>
      <c r="Z1444" t="s">
        <v>56</v>
      </c>
      <c r="AA1444" t="s">
        <v>96</v>
      </c>
      <c r="AB1444" t="s">
        <v>97</v>
      </c>
      <c r="AC1444" t="s">
        <v>98</v>
      </c>
      <c r="AD1444" t="s">
        <v>99</v>
      </c>
      <c r="AE1444" t="s">
        <v>100</v>
      </c>
      <c r="AF1444" t="s">
        <v>101</v>
      </c>
      <c r="AG1444" t="s">
        <v>102</v>
      </c>
      <c r="AH1444" t="s">
        <v>103</v>
      </c>
      <c r="AI1444" t="s">
        <v>2983</v>
      </c>
      <c r="AJ1444" t="s">
        <v>105</v>
      </c>
      <c r="AK1444" t="s">
        <v>106</v>
      </c>
      <c r="AL1444" t="s">
        <v>107</v>
      </c>
      <c r="AO1444" t="s">
        <v>262</v>
      </c>
      <c r="AP1444" t="s">
        <v>70</v>
      </c>
      <c r="AQ1444" t="s">
        <v>263</v>
      </c>
    </row>
    <row r="1445" spans="1:43" x14ac:dyDescent="0.25">
      <c r="A1445" t="s">
        <v>42</v>
      </c>
      <c r="B1445">
        <v>200925</v>
      </c>
      <c r="C1445">
        <v>200925</v>
      </c>
      <c r="D1445">
        <v>200925</v>
      </c>
      <c r="E1445" t="s">
        <v>5030</v>
      </c>
      <c r="F1445" t="s">
        <v>989</v>
      </c>
      <c r="G1445" t="s">
        <v>5031</v>
      </c>
      <c r="H1445" s="1">
        <v>45292</v>
      </c>
      <c r="I1445" s="1">
        <v>45679</v>
      </c>
      <c r="J1445" t="s">
        <v>5032</v>
      </c>
      <c r="K1445" t="s">
        <v>432</v>
      </c>
      <c r="M1445" s="1">
        <v>32754</v>
      </c>
      <c r="N1445" t="s">
        <v>48</v>
      </c>
      <c r="O1445" t="s">
        <v>49</v>
      </c>
      <c r="P1445" t="s">
        <v>50</v>
      </c>
      <c r="Q1445" t="s">
        <v>166</v>
      </c>
      <c r="R1445" t="s">
        <v>167</v>
      </c>
      <c r="S1445" s="1">
        <v>44652</v>
      </c>
      <c r="V1445" t="s">
        <v>123</v>
      </c>
      <c r="W1445" t="s">
        <v>124</v>
      </c>
      <c r="X1445" t="s">
        <v>55</v>
      </c>
      <c r="Y1445" t="s">
        <v>56</v>
      </c>
      <c r="Z1445" t="s">
        <v>56</v>
      </c>
      <c r="AA1445" t="s">
        <v>96</v>
      </c>
      <c r="AB1445" t="s">
        <v>97</v>
      </c>
      <c r="AC1445" t="s">
        <v>125</v>
      </c>
      <c r="AD1445" t="s">
        <v>126</v>
      </c>
      <c r="AE1445" t="s">
        <v>100</v>
      </c>
      <c r="AF1445" t="s">
        <v>101</v>
      </c>
      <c r="AG1445" t="s">
        <v>102</v>
      </c>
      <c r="AH1445" t="s">
        <v>103</v>
      </c>
      <c r="AI1445" t="s">
        <v>2983</v>
      </c>
      <c r="AJ1445" t="s">
        <v>105</v>
      </c>
      <c r="AK1445" t="s">
        <v>106</v>
      </c>
      <c r="AL1445" t="s">
        <v>107</v>
      </c>
      <c r="AO1445" t="s">
        <v>684</v>
      </c>
      <c r="AP1445" t="s">
        <v>70</v>
      </c>
      <c r="AQ1445" t="s">
        <v>685</v>
      </c>
    </row>
    <row r="1446" spans="1:43" x14ac:dyDescent="0.25">
      <c r="A1446" t="s">
        <v>42</v>
      </c>
      <c r="B1446">
        <v>200941</v>
      </c>
      <c r="C1446">
        <v>200941</v>
      </c>
      <c r="D1446">
        <v>200941</v>
      </c>
      <c r="E1446" t="s">
        <v>5033</v>
      </c>
      <c r="F1446" t="s">
        <v>1093</v>
      </c>
      <c r="G1446" t="s">
        <v>5034</v>
      </c>
      <c r="H1446" s="1">
        <v>44927</v>
      </c>
      <c r="I1446" s="1">
        <v>45565</v>
      </c>
      <c r="J1446" t="s">
        <v>5035</v>
      </c>
      <c r="K1446" t="s">
        <v>76</v>
      </c>
      <c r="M1446" s="1">
        <v>30045</v>
      </c>
      <c r="N1446" t="s">
        <v>48</v>
      </c>
      <c r="O1446" t="s">
        <v>49</v>
      </c>
      <c r="P1446" t="s">
        <v>50</v>
      </c>
      <c r="Q1446" t="s">
        <v>2985</v>
      </c>
      <c r="R1446" t="s">
        <v>2986</v>
      </c>
      <c r="S1446" s="1">
        <v>44713</v>
      </c>
      <c r="V1446" t="s">
        <v>94</v>
      </c>
      <c r="W1446" t="s">
        <v>95</v>
      </c>
      <c r="X1446" t="s">
        <v>55</v>
      </c>
      <c r="Y1446" t="s">
        <v>56</v>
      </c>
      <c r="Z1446" t="s">
        <v>56</v>
      </c>
      <c r="AA1446" t="s">
        <v>96</v>
      </c>
      <c r="AB1446" t="s">
        <v>97</v>
      </c>
      <c r="AC1446" t="s">
        <v>98</v>
      </c>
      <c r="AD1446" t="s">
        <v>99</v>
      </c>
      <c r="AE1446" t="s">
        <v>100</v>
      </c>
      <c r="AF1446" t="s">
        <v>101</v>
      </c>
      <c r="AG1446" t="s">
        <v>102</v>
      </c>
      <c r="AH1446" t="s">
        <v>103</v>
      </c>
      <c r="AI1446" t="s">
        <v>2983</v>
      </c>
      <c r="AJ1446" t="s">
        <v>105</v>
      </c>
      <c r="AK1446" t="s">
        <v>106</v>
      </c>
      <c r="AL1446" t="s">
        <v>107</v>
      </c>
      <c r="AO1446" t="s">
        <v>138</v>
      </c>
      <c r="AP1446" t="s">
        <v>70</v>
      </c>
      <c r="AQ1446" t="s">
        <v>139</v>
      </c>
    </row>
    <row r="1447" spans="1:43" x14ac:dyDescent="0.25">
      <c r="A1447" t="s">
        <v>42</v>
      </c>
      <c r="B1447">
        <v>200953</v>
      </c>
      <c r="C1447">
        <v>200953</v>
      </c>
      <c r="D1447">
        <v>200953</v>
      </c>
      <c r="E1447" t="s">
        <v>5036</v>
      </c>
      <c r="F1447" t="s">
        <v>5037</v>
      </c>
      <c r="G1447" t="s">
        <v>1901</v>
      </c>
      <c r="H1447" s="1">
        <v>44404</v>
      </c>
      <c r="I1447" s="1">
        <v>45344</v>
      </c>
      <c r="J1447" t="s">
        <v>5038</v>
      </c>
      <c r="K1447" t="s">
        <v>47</v>
      </c>
      <c r="M1447" s="1">
        <v>31223</v>
      </c>
      <c r="N1447" t="s">
        <v>48</v>
      </c>
      <c r="O1447" t="s">
        <v>49</v>
      </c>
      <c r="P1447" t="s">
        <v>50</v>
      </c>
      <c r="Q1447" t="s">
        <v>51</v>
      </c>
      <c r="R1447" t="s">
        <v>52</v>
      </c>
      <c r="S1447" s="1">
        <v>44404</v>
      </c>
      <c r="T1447" s="1">
        <v>45344</v>
      </c>
      <c r="U1447" t="s">
        <v>84</v>
      </c>
      <c r="V1447" t="s">
        <v>53</v>
      </c>
      <c r="W1447" t="s">
        <v>54</v>
      </c>
      <c r="X1447" t="s">
        <v>55</v>
      </c>
      <c r="Y1447" t="s">
        <v>56</v>
      </c>
      <c r="Z1447" t="s">
        <v>56</v>
      </c>
      <c r="AA1447" t="s">
        <v>57</v>
      </c>
      <c r="AB1447" t="s">
        <v>58</v>
      </c>
      <c r="AC1447" t="s">
        <v>3803</v>
      </c>
      <c r="AD1447" t="s">
        <v>3804</v>
      </c>
      <c r="AE1447" t="s">
        <v>61</v>
      </c>
      <c r="AF1447" t="s">
        <v>62</v>
      </c>
      <c r="AG1447" t="s">
        <v>63</v>
      </c>
      <c r="AH1447" t="s">
        <v>64</v>
      </c>
      <c r="AI1447" t="s">
        <v>173</v>
      </c>
      <c r="AL1447" t="s">
        <v>66</v>
      </c>
      <c r="AM1447" t="s">
        <v>85</v>
      </c>
      <c r="AN1447" t="s">
        <v>86</v>
      </c>
      <c r="AO1447" t="s">
        <v>87</v>
      </c>
      <c r="AP1447" t="s">
        <v>70</v>
      </c>
      <c r="AQ1447" t="s">
        <v>88</v>
      </c>
    </row>
    <row r="1448" spans="1:43" x14ac:dyDescent="0.25">
      <c r="A1448" t="s">
        <v>42</v>
      </c>
      <c r="B1448">
        <v>200961</v>
      </c>
      <c r="C1448">
        <v>91639</v>
      </c>
      <c r="D1448">
        <v>200961</v>
      </c>
      <c r="E1448" t="s">
        <v>5039</v>
      </c>
      <c r="F1448" t="s">
        <v>681</v>
      </c>
      <c r="G1448" t="s">
        <v>5040</v>
      </c>
      <c r="H1448" s="1">
        <v>44927</v>
      </c>
      <c r="I1448" s="1">
        <v>45669</v>
      </c>
      <c r="J1448" t="s">
        <v>5041</v>
      </c>
      <c r="K1448" t="s">
        <v>47</v>
      </c>
      <c r="M1448" s="1">
        <v>32029</v>
      </c>
      <c r="N1448" t="s">
        <v>48</v>
      </c>
      <c r="O1448" t="s">
        <v>49</v>
      </c>
      <c r="P1448" t="s">
        <v>50</v>
      </c>
      <c r="Q1448" t="s">
        <v>655</v>
      </c>
      <c r="R1448" t="s">
        <v>656</v>
      </c>
      <c r="S1448" s="1">
        <v>44242</v>
      </c>
      <c r="V1448" t="s">
        <v>94</v>
      </c>
      <c r="W1448" t="s">
        <v>95</v>
      </c>
      <c r="X1448" t="s">
        <v>55</v>
      </c>
      <c r="Y1448" t="s">
        <v>56</v>
      </c>
      <c r="Z1448" t="s">
        <v>56</v>
      </c>
      <c r="AA1448" t="s">
        <v>96</v>
      </c>
      <c r="AB1448" t="s">
        <v>97</v>
      </c>
      <c r="AC1448" t="s">
        <v>338</v>
      </c>
      <c r="AD1448" t="s">
        <v>339</v>
      </c>
      <c r="AE1448" t="s">
        <v>183</v>
      </c>
      <c r="AF1448" t="s">
        <v>184</v>
      </c>
      <c r="AG1448" t="s">
        <v>284</v>
      </c>
      <c r="AH1448" t="s">
        <v>285</v>
      </c>
      <c r="AI1448" t="s">
        <v>4112</v>
      </c>
      <c r="AL1448" t="s">
        <v>331</v>
      </c>
      <c r="AO1448" t="s">
        <v>189</v>
      </c>
      <c r="AP1448" t="s">
        <v>190</v>
      </c>
      <c r="AQ1448" t="s">
        <v>191</v>
      </c>
    </row>
    <row r="1449" spans="1:43" x14ac:dyDescent="0.25">
      <c r="A1449" t="s">
        <v>42</v>
      </c>
      <c r="B1449">
        <v>200962</v>
      </c>
      <c r="C1449">
        <v>91642</v>
      </c>
      <c r="D1449">
        <v>200962</v>
      </c>
      <c r="E1449" t="s">
        <v>5042</v>
      </c>
      <c r="F1449" t="s">
        <v>5043</v>
      </c>
      <c r="G1449" t="s">
        <v>1999</v>
      </c>
      <c r="H1449" s="1">
        <v>44927</v>
      </c>
      <c r="I1449" s="1">
        <v>45663</v>
      </c>
      <c r="J1449" t="s">
        <v>5044</v>
      </c>
      <c r="K1449" t="s">
        <v>47</v>
      </c>
      <c r="M1449" s="1">
        <v>29500</v>
      </c>
      <c r="N1449" t="s">
        <v>48</v>
      </c>
      <c r="O1449" t="s">
        <v>49</v>
      </c>
      <c r="P1449" t="s">
        <v>50</v>
      </c>
      <c r="Q1449" t="s">
        <v>655</v>
      </c>
      <c r="R1449" t="s">
        <v>656</v>
      </c>
      <c r="S1449" s="1">
        <v>44243</v>
      </c>
      <c r="V1449" t="s">
        <v>94</v>
      </c>
      <c r="W1449" t="s">
        <v>95</v>
      </c>
      <c r="X1449" t="s">
        <v>55</v>
      </c>
      <c r="Y1449" t="s">
        <v>56</v>
      </c>
      <c r="Z1449" t="s">
        <v>56</v>
      </c>
      <c r="AA1449" t="s">
        <v>96</v>
      </c>
      <c r="AB1449" t="s">
        <v>97</v>
      </c>
      <c r="AC1449" t="s">
        <v>338</v>
      </c>
      <c r="AD1449" t="s">
        <v>339</v>
      </c>
      <c r="AE1449" t="s">
        <v>183</v>
      </c>
      <c r="AF1449" t="s">
        <v>184</v>
      </c>
      <c r="AG1449" t="s">
        <v>284</v>
      </c>
      <c r="AH1449" t="s">
        <v>285</v>
      </c>
      <c r="AI1449" t="s">
        <v>4112</v>
      </c>
      <c r="AL1449" t="s">
        <v>331</v>
      </c>
      <c r="AO1449" t="s">
        <v>352</v>
      </c>
      <c r="AP1449" t="s">
        <v>353</v>
      </c>
      <c r="AQ1449" t="s">
        <v>354</v>
      </c>
    </row>
    <row r="1450" spans="1:43" x14ac:dyDescent="0.25">
      <c r="A1450" t="s">
        <v>42</v>
      </c>
      <c r="B1450">
        <v>200963</v>
      </c>
      <c r="C1450">
        <v>91641</v>
      </c>
      <c r="D1450">
        <v>200963</v>
      </c>
      <c r="E1450" t="s">
        <v>5045</v>
      </c>
      <c r="F1450" t="s">
        <v>5046</v>
      </c>
      <c r="G1450" t="s">
        <v>5047</v>
      </c>
      <c r="H1450" s="1">
        <v>44927</v>
      </c>
      <c r="J1450" t="s">
        <v>5048</v>
      </c>
      <c r="K1450" t="s">
        <v>47</v>
      </c>
      <c r="M1450" s="1">
        <v>29262</v>
      </c>
      <c r="N1450" t="s">
        <v>48</v>
      </c>
      <c r="O1450" t="s">
        <v>49</v>
      </c>
      <c r="P1450" t="s">
        <v>50</v>
      </c>
      <c r="Q1450" t="s">
        <v>655</v>
      </c>
      <c r="R1450" t="s">
        <v>656</v>
      </c>
      <c r="S1450" s="1">
        <v>44243</v>
      </c>
      <c r="V1450" t="s">
        <v>94</v>
      </c>
      <c r="W1450" t="s">
        <v>95</v>
      </c>
      <c r="X1450" t="s">
        <v>55</v>
      </c>
      <c r="Y1450" t="s">
        <v>56</v>
      </c>
      <c r="Z1450" t="s">
        <v>56</v>
      </c>
      <c r="AA1450" t="s">
        <v>96</v>
      </c>
      <c r="AB1450" t="s">
        <v>97</v>
      </c>
      <c r="AC1450" t="s">
        <v>338</v>
      </c>
      <c r="AD1450" t="s">
        <v>339</v>
      </c>
      <c r="AE1450" t="s">
        <v>183</v>
      </c>
      <c r="AF1450" t="s">
        <v>184</v>
      </c>
      <c r="AG1450" t="s">
        <v>284</v>
      </c>
      <c r="AH1450" t="s">
        <v>285</v>
      </c>
      <c r="AI1450" t="s">
        <v>4112</v>
      </c>
      <c r="AL1450" t="s">
        <v>331</v>
      </c>
      <c r="AO1450" t="s">
        <v>352</v>
      </c>
      <c r="AP1450" t="s">
        <v>353</v>
      </c>
      <c r="AQ1450" t="s">
        <v>354</v>
      </c>
    </row>
    <row r="1451" spans="1:43" x14ac:dyDescent="0.25">
      <c r="A1451" t="s">
        <v>42</v>
      </c>
      <c r="B1451">
        <v>200972</v>
      </c>
      <c r="C1451">
        <v>200972</v>
      </c>
      <c r="E1451" t="s">
        <v>5049</v>
      </c>
      <c r="F1451" t="s">
        <v>4766</v>
      </c>
      <c r="G1451" t="s">
        <v>3441</v>
      </c>
      <c r="H1451" s="1">
        <v>44228</v>
      </c>
      <c r="J1451" t="s">
        <v>5050</v>
      </c>
      <c r="K1451" t="s">
        <v>47</v>
      </c>
      <c r="M1451" s="1">
        <v>34677</v>
      </c>
      <c r="N1451" t="s">
        <v>2631</v>
      </c>
      <c r="O1451" t="s">
        <v>2632</v>
      </c>
      <c r="P1451" t="s">
        <v>50</v>
      </c>
      <c r="Q1451" t="s">
        <v>5051</v>
      </c>
      <c r="R1451" t="s">
        <v>5052</v>
      </c>
      <c r="S1451" s="1">
        <v>44228</v>
      </c>
      <c r="V1451" t="s">
        <v>5053</v>
      </c>
      <c r="W1451" t="s">
        <v>5054</v>
      </c>
      <c r="X1451" t="s">
        <v>56</v>
      </c>
      <c r="Y1451" t="s">
        <v>56</v>
      </c>
      <c r="Z1451" t="s">
        <v>55</v>
      </c>
      <c r="AA1451" t="s">
        <v>4612</v>
      </c>
      <c r="AB1451" t="s">
        <v>4613</v>
      </c>
      <c r="AC1451" t="s">
        <v>4616</v>
      </c>
      <c r="AD1451" t="s">
        <v>4617</v>
      </c>
      <c r="AE1451" t="s">
        <v>4612</v>
      </c>
      <c r="AF1451" t="s">
        <v>4613</v>
      </c>
      <c r="AG1451" t="s">
        <v>284</v>
      </c>
      <c r="AH1451" t="s">
        <v>285</v>
      </c>
      <c r="AL1451" t="s">
        <v>4613</v>
      </c>
      <c r="AN1451" t="s">
        <v>5055</v>
      </c>
      <c r="AO1451" t="s">
        <v>4618</v>
      </c>
      <c r="AP1451" t="s">
        <v>70</v>
      </c>
      <c r="AQ1451" t="s">
        <v>5056</v>
      </c>
    </row>
    <row r="1452" spans="1:43" x14ac:dyDescent="0.25">
      <c r="A1452" t="s">
        <v>42</v>
      </c>
      <c r="B1452">
        <v>200974</v>
      </c>
      <c r="C1452">
        <v>200974</v>
      </c>
      <c r="D1452">
        <v>200974</v>
      </c>
      <c r="E1452" t="s">
        <v>5057</v>
      </c>
      <c r="F1452" t="s">
        <v>5058</v>
      </c>
      <c r="G1452" t="s">
        <v>1001</v>
      </c>
      <c r="H1452" s="1">
        <v>45200</v>
      </c>
      <c r="I1452" s="1">
        <v>45669</v>
      </c>
      <c r="J1452" t="s">
        <v>5059</v>
      </c>
      <c r="K1452" t="s">
        <v>268</v>
      </c>
      <c r="M1452" s="1">
        <v>27798</v>
      </c>
      <c r="N1452" t="s">
        <v>48</v>
      </c>
      <c r="O1452" t="s">
        <v>49</v>
      </c>
      <c r="P1452" t="s">
        <v>50</v>
      </c>
      <c r="Q1452" t="s">
        <v>3214</v>
      </c>
      <c r="R1452" t="s">
        <v>3215</v>
      </c>
      <c r="S1452" s="1">
        <v>45200</v>
      </c>
      <c r="V1452" t="s">
        <v>3214</v>
      </c>
      <c r="W1452" t="s">
        <v>3216</v>
      </c>
      <c r="X1452" t="s">
        <v>55</v>
      </c>
      <c r="Y1452" t="s">
        <v>56</v>
      </c>
      <c r="Z1452" t="s">
        <v>56</v>
      </c>
      <c r="AA1452" t="s">
        <v>96</v>
      </c>
      <c r="AB1452" t="s">
        <v>97</v>
      </c>
      <c r="AC1452" t="s">
        <v>98</v>
      </c>
      <c r="AD1452" t="s">
        <v>99</v>
      </c>
      <c r="AE1452" t="s">
        <v>100</v>
      </c>
      <c r="AF1452" t="s">
        <v>101</v>
      </c>
      <c r="AG1452" t="s">
        <v>102</v>
      </c>
      <c r="AH1452" t="s">
        <v>103</v>
      </c>
      <c r="AI1452" t="s">
        <v>2983</v>
      </c>
      <c r="AJ1452" t="s">
        <v>105</v>
      </c>
      <c r="AK1452" t="s">
        <v>106</v>
      </c>
      <c r="AL1452" t="s">
        <v>107</v>
      </c>
      <c r="AM1452" t="s">
        <v>67</v>
      </c>
      <c r="AN1452" t="s">
        <v>1591</v>
      </c>
      <c r="AO1452" t="s">
        <v>692</v>
      </c>
      <c r="AP1452" t="s">
        <v>109</v>
      </c>
      <c r="AQ1452" t="s">
        <v>399</v>
      </c>
    </row>
    <row r="1453" spans="1:43" x14ac:dyDescent="0.25">
      <c r="A1453" t="s">
        <v>42</v>
      </c>
      <c r="B1453">
        <v>200994</v>
      </c>
      <c r="C1453">
        <v>200994</v>
      </c>
      <c r="D1453">
        <v>200994</v>
      </c>
      <c r="E1453" t="s">
        <v>5060</v>
      </c>
      <c r="F1453" t="s">
        <v>5061</v>
      </c>
      <c r="G1453" t="s">
        <v>3060</v>
      </c>
      <c r="H1453" s="1">
        <v>44927</v>
      </c>
      <c r="I1453" s="1">
        <v>45741</v>
      </c>
      <c r="J1453" t="s">
        <v>5062</v>
      </c>
      <c r="K1453" t="s">
        <v>76</v>
      </c>
      <c r="M1453" s="1">
        <v>24423</v>
      </c>
      <c r="N1453" t="s">
        <v>48</v>
      </c>
      <c r="O1453" t="s">
        <v>49</v>
      </c>
      <c r="P1453" t="s">
        <v>50</v>
      </c>
      <c r="Q1453" t="s">
        <v>166</v>
      </c>
      <c r="R1453" t="s">
        <v>167</v>
      </c>
      <c r="S1453" s="1">
        <v>44256</v>
      </c>
      <c r="V1453" t="s">
        <v>94</v>
      </c>
      <c r="W1453" t="s">
        <v>95</v>
      </c>
      <c r="X1453" t="s">
        <v>55</v>
      </c>
      <c r="Y1453" t="s">
        <v>56</v>
      </c>
      <c r="Z1453" t="s">
        <v>56</v>
      </c>
      <c r="AA1453" t="s">
        <v>96</v>
      </c>
      <c r="AB1453" t="s">
        <v>97</v>
      </c>
      <c r="AC1453" t="s">
        <v>885</v>
      </c>
      <c r="AD1453" t="s">
        <v>886</v>
      </c>
      <c r="AE1453" t="s">
        <v>347</v>
      </c>
      <c r="AF1453" t="s">
        <v>348</v>
      </c>
      <c r="AG1453" t="s">
        <v>887</v>
      </c>
      <c r="AH1453" t="s">
        <v>926</v>
      </c>
      <c r="AI1453" t="s">
        <v>3695</v>
      </c>
      <c r="AJ1453" t="s">
        <v>105</v>
      </c>
      <c r="AK1453" t="s">
        <v>106</v>
      </c>
      <c r="AL1453" t="s">
        <v>928</v>
      </c>
      <c r="AO1453" t="s">
        <v>1297</v>
      </c>
      <c r="AP1453" t="s">
        <v>175</v>
      </c>
      <c r="AQ1453" t="s">
        <v>1298</v>
      </c>
    </row>
    <row r="1454" spans="1:43" x14ac:dyDescent="0.25">
      <c r="A1454" t="s">
        <v>42</v>
      </c>
      <c r="B1454">
        <v>200998</v>
      </c>
      <c r="C1454">
        <v>200998</v>
      </c>
      <c r="D1454">
        <v>200998</v>
      </c>
      <c r="E1454" t="s">
        <v>5063</v>
      </c>
      <c r="F1454" t="s">
        <v>155</v>
      </c>
      <c r="G1454" t="s">
        <v>4707</v>
      </c>
      <c r="H1454" s="1">
        <v>44927</v>
      </c>
      <c r="I1454" s="1">
        <v>45778</v>
      </c>
      <c r="J1454" t="s">
        <v>5064</v>
      </c>
      <c r="K1454" t="s">
        <v>47</v>
      </c>
      <c r="M1454" s="1">
        <v>29021</v>
      </c>
      <c r="N1454" t="s">
        <v>48</v>
      </c>
      <c r="O1454" t="s">
        <v>49</v>
      </c>
      <c r="P1454" t="s">
        <v>50</v>
      </c>
      <c r="Q1454" t="s">
        <v>4279</v>
      </c>
      <c r="R1454" t="s">
        <v>4280</v>
      </c>
      <c r="S1454" s="1">
        <v>44256</v>
      </c>
      <c r="V1454" t="s">
        <v>94</v>
      </c>
      <c r="W1454" t="s">
        <v>95</v>
      </c>
      <c r="X1454" t="s">
        <v>55</v>
      </c>
      <c r="Y1454" t="s">
        <v>56</v>
      </c>
      <c r="Z1454" t="s">
        <v>56</v>
      </c>
      <c r="AA1454" t="s">
        <v>96</v>
      </c>
      <c r="AB1454" t="s">
        <v>97</v>
      </c>
      <c r="AC1454" t="s">
        <v>290</v>
      </c>
      <c r="AD1454" t="s">
        <v>291</v>
      </c>
      <c r="AE1454" t="s">
        <v>183</v>
      </c>
      <c r="AF1454" t="s">
        <v>184</v>
      </c>
      <c r="AG1454" t="s">
        <v>292</v>
      </c>
      <c r="AI1454" t="s">
        <v>3695</v>
      </c>
      <c r="AL1454" t="s">
        <v>294</v>
      </c>
      <c r="AO1454" t="s">
        <v>427</v>
      </c>
      <c r="AP1454" t="s">
        <v>70</v>
      </c>
      <c r="AQ1454" t="s">
        <v>428</v>
      </c>
    </row>
    <row r="1455" spans="1:43" x14ac:dyDescent="0.25">
      <c r="A1455" t="s">
        <v>42</v>
      </c>
      <c r="B1455">
        <v>201000</v>
      </c>
      <c r="C1455">
        <v>201000</v>
      </c>
      <c r="D1455">
        <v>201000</v>
      </c>
      <c r="E1455" t="s">
        <v>5065</v>
      </c>
      <c r="F1455" t="s">
        <v>799</v>
      </c>
      <c r="G1455" t="s">
        <v>1978</v>
      </c>
      <c r="H1455" s="1">
        <v>44927</v>
      </c>
      <c r="J1455" t="s">
        <v>5066</v>
      </c>
      <c r="K1455" t="s">
        <v>47</v>
      </c>
      <c r="L1455" t="s">
        <v>47</v>
      </c>
      <c r="M1455" s="1">
        <v>27869</v>
      </c>
      <c r="N1455" t="s">
        <v>48</v>
      </c>
      <c r="O1455" t="s">
        <v>49</v>
      </c>
      <c r="P1455" t="s">
        <v>50</v>
      </c>
      <c r="Q1455" t="s">
        <v>4279</v>
      </c>
      <c r="R1455" t="s">
        <v>4280</v>
      </c>
      <c r="S1455" s="1">
        <v>44256</v>
      </c>
      <c r="V1455" t="s">
        <v>94</v>
      </c>
      <c r="W1455" t="s">
        <v>95</v>
      </c>
      <c r="X1455" t="s">
        <v>55</v>
      </c>
      <c r="Y1455" t="s">
        <v>56</v>
      </c>
      <c r="Z1455" t="s">
        <v>56</v>
      </c>
      <c r="AA1455" t="s">
        <v>96</v>
      </c>
      <c r="AB1455" t="s">
        <v>97</v>
      </c>
      <c r="AC1455" t="s">
        <v>290</v>
      </c>
      <c r="AD1455" t="s">
        <v>291</v>
      </c>
      <c r="AE1455" t="s">
        <v>183</v>
      </c>
      <c r="AF1455" t="s">
        <v>184</v>
      </c>
      <c r="AG1455" t="s">
        <v>292</v>
      </c>
      <c r="AI1455" t="s">
        <v>3695</v>
      </c>
      <c r="AL1455" t="s">
        <v>294</v>
      </c>
      <c r="AO1455" t="s">
        <v>427</v>
      </c>
      <c r="AP1455" t="s">
        <v>70</v>
      </c>
      <c r="AQ1455" t="s">
        <v>428</v>
      </c>
    </row>
    <row r="1456" spans="1:43" x14ac:dyDescent="0.25">
      <c r="A1456" t="s">
        <v>42</v>
      </c>
      <c r="B1456">
        <v>201002</v>
      </c>
      <c r="C1456">
        <v>201002</v>
      </c>
      <c r="D1456">
        <v>201002</v>
      </c>
      <c r="E1456" t="s">
        <v>5067</v>
      </c>
      <c r="F1456" t="s">
        <v>4444</v>
      </c>
      <c r="G1456" t="s">
        <v>1557</v>
      </c>
      <c r="H1456" s="1">
        <v>45200</v>
      </c>
      <c r="I1456" s="1">
        <v>45688</v>
      </c>
      <c r="J1456" t="s">
        <v>5068</v>
      </c>
      <c r="K1456" t="s">
        <v>47</v>
      </c>
      <c r="M1456" s="1">
        <v>30900</v>
      </c>
      <c r="N1456" t="s">
        <v>48</v>
      </c>
      <c r="O1456" t="s">
        <v>49</v>
      </c>
      <c r="P1456" t="s">
        <v>50</v>
      </c>
      <c r="Q1456" t="s">
        <v>3214</v>
      </c>
      <c r="R1456" t="s">
        <v>3215</v>
      </c>
      <c r="S1456" s="1">
        <v>45200</v>
      </c>
      <c r="V1456" t="s">
        <v>53</v>
      </c>
      <c r="W1456" t="s">
        <v>54</v>
      </c>
      <c r="X1456" t="s">
        <v>55</v>
      </c>
      <c r="Y1456" t="s">
        <v>56</v>
      </c>
      <c r="Z1456" t="s">
        <v>56</v>
      </c>
      <c r="AA1456" t="s">
        <v>57</v>
      </c>
      <c r="AB1456" t="s">
        <v>58</v>
      </c>
      <c r="AC1456" t="s">
        <v>1748</v>
      </c>
      <c r="AD1456" t="s">
        <v>1749</v>
      </c>
      <c r="AE1456" t="s">
        <v>61</v>
      </c>
      <c r="AF1456" t="s">
        <v>62</v>
      </c>
      <c r="AG1456" t="s">
        <v>63</v>
      </c>
      <c r="AH1456" t="s">
        <v>64</v>
      </c>
      <c r="AL1456" t="s">
        <v>66</v>
      </c>
      <c r="AM1456" t="s">
        <v>67</v>
      </c>
      <c r="AN1456" t="s">
        <v>405</v>
      </c>
      <c r="AO1456" t="s">
        <v>1035</v>
      </c>
      <c r="AP1456" t="s">
        <v>70</v>
      </c>
      <c r="AQ1456" t="s">
        <v>1036</v>
      </c>
    </row>
    <row r="1457" spans="1:43" x14ac:dyDescent="0.25">
      <c r="A1457" t="s">
        <v>42</v>
      </c>
      <c r="B1457">
        <v>201011</v>
      </c>
      <c r="C1457">
        <v>201011</v>
      </c>
      <c r="D1457">
        <v>201011</v>
      </c>
      <c r="E1457" t="s">
        <v>5069</v>
      </c>
      <c r="F1457" t="s">
        <v>3162</v>
      </c>
      <c r="G1457" t="s">
        <v>800</v>
      </c>
      <c r="H1457" s="1">
        <v>44399</v>
      </c>
      <c r="I1457" s="1">
        <v>45753</v>
      </c>
      <c r="J1457" t="s">
        <v>5070</v>
      </c>
      <c r="K1457" t="s">
        <v>47</v>
      </c>
      <c r="M1457" s="1">
        <v>31763</v>
      </c>
      <c r="N1457" t="s">
        <v>48</v>
      </c>
      <c r="O1457" t="s">
        <v>49</v>
      </c>
      <c r="P1457" t="s">
        <v>50</v>
      </c>
      <c r="Q1457" t="s">
        <v>51</v>
      </c>
      <c r="R1457" t="s">
        <v>52</v>
      </c>
      <c r="S1457" s="1">
        <v>44399</v>
      </c>
      <c r="V1457" t="s">
        <v>53</v>
      </c>
      <c r="W1457" t="s">
        <v>54</v>
      </c>
      <c r="X1457" t="s">
        <v>55</v>
      </c>
      <c r="Y1457" t="s">
        <v>56</v>
      </c>
      <c r="Z1457" t="s">
        <v>56</v>
      </c>
      <c r="AA1457" t="s">
        <v>57</v>
      </c>
      <c r="AB1457" t="s">
        <v>58</v>
      </c>
      <c r="AC1457" t="s">
        <v>3803</v>
      </c>
      <c r="AD1457" t="s">
        <v>3804</v>
      </c>
      <c r="AE1457" t="s">
        <v>61</v>
      </c>
      <c r="AF1457" t="s">
        <v>62</v>
      </c>
      <c r="AG1457" t="s">
        <v>63</v>
      </c>
      <c r="AH1457" t="s">
        <v>64</v>
      </c>
      <c r="AI1457" t="s">
        <v>173</v>
      </c>
      <c r="AL1457" t="s">
        <v>66</v>
      </c>
      <c r="AM1457" t="s">
        <v>85</v>
      </c>
      <c r="AN1457" t="s">
        <v>86</v>
      </c>
      <c r="AO1457" t="s">
        <v>87</v>
      </c>
      <c r="AP1457" t="s">
        <v>70</v>
      </c>
      <c r="AQ1457" t="s">
        <v>88</v>
      </c>
    </row>
    <row r="1458" spans="1:43" x14ac:dyDescent="0.25">
      <c r="A1458" t="s">
        <v>42</v>
      </c>
      <c r="B1458">
        <v>201033</v>
      </c>
      <c r="C1458">
        <v>201033</v>
      </c>
      <c r="E1458" t="s">
        <v>5071</v>
      </c>
      <c r="F1458" t="s">
        <v>5072</v>
      </c>
      <c r="G1458" t="s">
        <v>1255</v>
      </c>
      <c r="H1458" s="1">
        <v>44242</v>
      </c>
      <c r="J1458" t="s">
        <v>5073</v>
      </c>
      <c r="K1458" t="s">
        <v>432</v>
      </c>
      <c r="M1458" s="1">
        <v>33101</v>
      </c>
      <c r="N1458" t="s">
        <v>5074</v>
      </c>
      <c r="O1458" t="s">
        <v>5075</v>
      </c>
      <c r="P1458" t="s">
        <v>50</v>
      </c>
      <c r="Q1458" t="s">
        <v>5051</v>
      </c>
      <c r="R1458" t="s">
        <v>5052</v>
      </c>
      <c r="S1458" s="1">
        <v>44242</v>
      </c>
      <c r="V1458" t="s">
        <v>5053</v>
      </c>
      <c r="W1458" t="s">
        <v>5054</v>
      </c>
      <c r="X1458" t="s">
        <v>56</v>
      </c>
      <c r="Y1458" t="s">
        <v>56</v>
      </c>
      <c r="Z1458" t="s">
        <v>55</v>
      </c>
      <c r="AA1458" t="s">
        <v>4612</v>
      </c>
      <c r="AB1458" t="s">
        <v>4613</v>
      </c>
      <c r="AC1458" t="s">
        <v>4616</v>
      </c>
      <c r="AD1458" t="s">
        <v>4617</v>
      </c>
      <c r="AE1458" t="s">
        <v>4612</v>
      </c>
      <c r="AF1458" t="s">
        <v>4613</v>
      </c>
      <c r="AG1458" t="s">
        <v>284</v>
      </c>
      <c r="AH1458" t="s">
        <v>285</v>
      </c>
      <c r="AL1458" t="s">
        <v>4613</v>
      </c>
      <c r="AN1458" t="s">
        <v>953</v>
      </c>
      <c r="AO1458" t="s">
        <v>4618</v>
      </c>
      <c r="AP1458" t="s">
        <v>70</v>
      </c>
      <c r="AQ1458" t="s">
        <v>5056</v>
      </c>
    </row>
    <row r="1459" spans="1:43" x14ac:dyDescent="0.25">
      <c r="A1459" t="s">
        <v>42</v>
      </c>
      <c r="B1459">
        <v>201037</v>
      </c>
      <c r="C1459">
        <v>201037</v>
      </c>
      <c r="D1459">
        <v>201037</v>
      </c>
      <c r="E1459" t="s">
        <v>5076</v>
      </c>
      <c r="F1459" t="s">
        <v>5077</v>
      </c>
      <c r="G1459" t="s">
        <v>4372</v>
      </c>
      <c r="H1459" s="1">
        <v>45139</v>
      </c>
      <c r="I1459" s="1">
        <v>45873</v>
      </c>
      <c r="J1459" t="s">
        <v>5078</v>
      </c>
      <c r="K1459" t="s">
        <v>47</v>
      </c>
      <c r="M1459" s="1">
        <v>34191</v>
      </c>
      <c r="N1459" t="s">
        <v>48</v>
      </c>
      <c r="O1459" t="s">
        <v>49</v>
      </c>
      <c r="P1459" t="s">
        <v>50</v>
      </c>
      <c r="Q1459" t="s">
        <v>3214</v>
      </c>
      <c r="R1459" t="s">
        <v>3215</v>
      </c>
      <c r="S1459" s="1">
        <v>45093</v>
      </c>
      <c r="V1459" t="s">
        <v>53</v>
      </c>
      <c r="W1459" t="s">
        <v>54</v>
      </c>
      <c r="X1459" t="s">
        <v>55</v>
      </c>
      <c r="Y1459" t="s">
        <v>56</v>
      </c>
      <c r="Z1459" t="s">
        <v>56</v>
      </c>
      <c r="AA1459" t="s">
        <v>96</v>
      </c>
      <c r="AB1459" t="s">
        <v>97</v>
      </c>
      <c r="AC1459" t="s">
        <v>98</v>
      </c>
      <c r="AD1459" t="s">
        <v>99</v>
      </c>
      <c r="AE1459" t="s">
        <v>100</v>
      </c>
      <c r="AF1459" t="s">
        <v>101</v>
      </c>
      <c r="AG1459" t="s">
        <v>102</v>
      </c>
      <c r="AH1459" t="s">
        <v>103</v>
      </c>
      <c r="AI1459" t="s">
        <v>2983</v>
      </c>
      <c r="AJ1459" t="s">
        <v>105</v>
      </c>
      <c r="AK1459" t="s">
        <v>106</v>
      </c>
      <c r="AL1459" t="s">
        <v>107</v>
      </c>
      <c r="AO1459" t="s">
        <v>427</v>
      </c>
      <c r="AP1459" t="s">
        <v>70</v>
      </c>
      <c r="AQ1459" t="s">
        <v>428</v>
      </c>
    </row>
    <row r="1460" spans="1:43" x14ac:dyDescent="0.25">
      <c r="A1460" t="s">
        <v>42</v>
      </c>
      <c r="B1460">
        <v>201039</v>
      </c>
      <c r="C1460">
        <v>201039</v>
      </c>
      <c r="D1460">
        <v>201039</v>
      </c>
      <c r="E1460" t="s">
        <v>5079</v>
      </c>
      <c r="F1460" t="s">
        <v>516</v>
      </c>
      <c r="G1460" t="s">
        <v>5080</v>
      </c>
      <c r="H1460" s="1">
        <v>44485</v>
      </c>
      <c r="J1460" t="s">
        <v>5081</v>
      </c>
      <c r="K1460" t="s">
        <v>76</v>
      </c>
      <c r="M1460" s="1">
        <v>32336</v>
      </c>
      <c r="N1460" t="s">
        <v>48</v>
      </c>
      <c r="O1460" t="s">
        <v>49</v>
      </c>
      <c r="P1460" t="s">
        <v>50</v>
      </c>
      <c r="Q1460" t="s">
        <v>51</v>
      </c>
      <c r="R1460" t="s">
        <v>52</v>
      </c>
      <c r="S1460" s="1">
        <v>44302</v>
      </c>
      <c r="V1460" t="s">
        <v>53</v>
      </c>
      <c r="W1460" t="s">
        <v>54</v>
      </c>
      <c r="X1460" t="s">
        <v>55</v>
      </c>
      <c r="Y1460" t="s">
        <v>56</v>
      </c>
      <c r="Z1460" t="s">
        <v>56</v>
      </c>
      <c r="AA1460" t="s">
        <v>168</v>
      </c>
      <c r="AB1460" t="s">
        <v>169</v>
      </c>
      <c r="AC1460" t="s">
        <v>4212</v>
      </c>
      <c r="AD1460" t="s">
        <v>4213</v>
      </c>
      <c r="AE1460" t="s">
        <v>100</v>
      </c>
      <c r="AF1460" t="s">
        <v>101</v>
      </c>
      <c r="AG1460" t="s">
        <v>1412</v>
      </c>
      <c r="AH1460" t="s">
        <v>1413</v>
      </c>
      <c r="AI1460" t="s">
        <v>173</v>
      </c>
      <c r="AL1460" t="s">
        <v>1414</v>
      </c>
      <c r="AO1460" t="s">
        <v>2215</v>
      </c>
      <c r="AP1460" t="s">
        <v>109</v>
      </c>
      <c r="AQ1460" t="s">
        <v>898</v>
      </c>
    </row>
    <row r="1461" spans="1:43" x14ac:dyDescent="0.25">
      <c r="A1461" t="s">
        <v>42</v>
      </c>
      <c r="B1461">
        <v>201043</v>
      </c>
      <c r="C1461">
        <v>201043</v>
      </c>
      <c r="D1461">
        <v>201043</v>
      </c>
      <c r="E1461" t="s">
        <v>5082</v>
      </c>
      <c r="F1461" t="s">
        <v>5083</v>
      </c>
      <c r="G1461" t="b">
        <v>1</v>
      </c>
      <c r="H1461" s="1">
        <v>44470</v>
      </c>
      <c r="I1461" s="1">
        <v>45823</v>
      </c>
      <c r="J1461" t="s">
        <v>5084</v>
      </c>
      <c r="K1461" t="s">
        <v>76</v>
      </c>
      <c r="M1461" s="1">
        <v>32618</v>
      </c>
      <c r="N1461" t="s">
        <v>48</v>
      </c>
      <c r="O1461" t="s">
        <v>49</v>
      </c>
      <c r="P1461" t="s">
        <v>50</v>
      </c>
      <c r="Q1461" t="s">
        <v>51</v>
      </c>
      <c r="R1461" t="s">
        <v>52</v>
      </c>
      <c r="S1461" s="1">
        <v>44287</v>
      </c>
      <c r="T1461" s="1">
        <v>45961</v>
      </c>
      <c r="U1461" t="s">
        <v>1754</v>
      </c>
      <c r="V1461" t="s">
        <v>53</v>
      </c>
      <c r="W1461" t="s">
        <v>54</v>
      </c>
      <c r="X1461" t="s">
        <v>55</v>
      </c>
      <c r="Y1461" t="s">
        <v>56</v>
      </c>
      <c r="Z1461" t="s">
        <v>56</v>
      </c>
      <c r="AA1461" t="s">
        <v>168</v>
      </c>
      <c r="AB1461" t="s">
        <v>169</v>
      </c>
      <c r="AC1461" t="s">
        <v>4212</v>
      </c>
      <c r="AD1461" t="s">
        <v>4213</v>
      </c>
      <c r="AE1461" t="s">
        <v>100</v>
      </c>
      <c r="AF1461" t="s">
        <v>101</v>
      </c>
      <c r="AG1461" t="s">
        <v>1412</v>
      </c>
      <c r="AH1461" t="s">
        <v>1413</v>
      </c>
      <c r="AI1461" t="s">
        <v>173</v>
      </c>
      <c r="AL1461" t="s">
        <v>1414</v>
      </c>
      <c r="AO1461" t="s">
        <v>3057</v>
      </c>
      <c r="AP1461" t="s">
        <v>353</v>
      </c>
      <c r="AQ1461" t="s">
        <v>3058</v>
      </c>
    </row>
    <row r="1462" spans="1:43" x14ac:dyDescent="0.25">
      <c r="A1462" t="s">
        <v>42</v>
      </c>
      <c r="B1462">
        <v>201045</v>
      </c>
      <c r="C1462">
        <v>201045</v>
      </c>
      <c r="D1462">
        <v>201045</v>
      </c>
      <c r="E1462" t="s">
        <v>5085</v>
      </c>
      <c r="F1462" t="s">
        <v>1825</v>
      </c>
      <c r="G1462" t="s">
        <v>3680</v>
      </c>
      <c r="H1462" s="1">
        <v>45292</v>
      </c>
      <c r="I1462" s="1">
        <v>45706</v>
      </c>
      <c r="J1462" t="s">
        <v>5086</v>
      </c>
      <c r="K1462" t="s">
        <v>47</v>
      </c>
      <c r="M1462" s="1">
        <v>27233</v>
      </c>
      <c r="N1462" t="s">
        <v>48</v>
      </c>
      <c r="O1462" t="s">
        <v>49</v>
      </c>
      <c r="P1462" t="s">
        <v>50</v>
      </c>
      <c r="Q1462" t="s">
        <v>433</v>
      </c>
      <c r="R1462" t="s">
        <v>434</v>
      </c>
      <c r="S1462" s="1">
        <v>44287</v>
      </c>
      <c r="V1462" t="s">
        <v>123</v>
      </c>
      <c r="W1462" t="s">
        <v>124</v>
      </c>
      <c r="X1462" t="s">
        <v>55</v>
      </c>
      <c r="Y1462" t="s">
        <v>56</v>
      </c>
      <c r="Z1462" t="s">
        <v>56</v>
      </c>
      <c r="AA1462" t="s">
        <v>96</v>
      </c>
      <c r="AB1462" t="s">
        <v>97</v>
      </c>
      <c r="AC1462" t="s">
        <v>125</v>
      </c>
      <c r="AD1462" t="s">
        <v>126</v>
      </c>
      <c r="AE1462" t="s">
        <v>100</v>
      </c>
      <c r="AF1462" t="s">
        <v>101</v>
      </c>
      <c r="AG1462" t="s">
        <v>102</v>
      </c>
      <c r="AH1462" t="s">
        <v>103</v>
      </c>
      <c r="AI1462" t="s">
        <v>2983</v>
      </c>
      <c r="AJ1462" t="s">
        <v>105</v>
      </c>
      <c r="AK1462" t="s">
        <v>106</v>
      </c>
      <c r="AL1462" t="s">
        <v>107</v>
      </c>
      <c r="AO1462" t="s">
        <v>519</v>
      </c>
      <c r="AP1462" t="s">
        <v>70</v>
      </c>
      <c r="AQ1462" t="s">
        <v>520</v>
      </c>
    </row>
    <row r="1463" spans="1:43" x14ac:dyDescent="0.25">
      <c r="A1463" t="s">
        <v>42</v>
      </c>
      <c r="B1463">
        <v>201048</v>
      </c>
      <c r="C1463">
        <v>201048</v>
      </c>
      <c r="D1463">
        <v>201048</v>
      </c>
      <c r="E1463" t="s">
        <v>5087</v>
      </c>
      <c r="F1463" t="s">
        <v>73</v>
      </c>
      <c r="G1463" t="s">
        <v>922</v>
      </c>
      <c r="H1463" s="1">
        <v>44927</v>
      </c>
      <c r="I1463" s="1">
        <v>45669</v>
      </c>
      <c r="J1463" t="s">
        <v>5088</v>
      </c>
      <c r="K1463" t="s">
        <v>47</v>
      </c>
      <c r="M1463" s="1">
        <v>28005</v>
      </c>
      <c r="N1463" t="s">
        <v>48</v>
      </c>
      <c r="O1463" t="s">
        <v>49</v>
      </c>
      <c r="P1463" t="s">
        <v>50</v>
      </c>
      <c r="Q1463" t="s">
        <v>433</v>
      </c>
      <c r="R1463" t="s">
        <v>434</v>
      </c>
      <c r="S1463" s="1">
        <v>44287</v>
      </c>
      <c r="V1463" t="s">
        <v>94</v>
      </c>
      <c r="W1463" t="s">
        <v>95</v>
      </c>
      <c r="X1463" t="s">
        <v>55</v>
      </c>
      <c r="Y1463" t="s">
        <v>56</v>
      </c>
      <c r="Z1463" t="s">
        <v>56</v>
      </c>
      <c r="AA1463" t="s">
        <v>96</v>
      </c>
      <c r="AB1463" t="s">
        <v>97</v>
      </c>
      <c r="AC1463" t="s">
        <v>98</v>
      </c>
      <c r="AD1463" t="s">
        <v>99</v>
      </c>
      <c r="AE1463" t="s">
        <v>100</v>
      </c>
      <c r="AF1463" t="s">
        <v>101</v>
      </c>
      <c r="AG1463" t="s">
        <v>102</v>
      </c>
      <c r="AH1463" t="s">
        <v>103</v>
      </c>
      <c r="AI1463" t="s">
        <v>2983</v>
      </c>
      <c r="AJ1463" t="s">
        <v>105</v>
      </c>
      <c r="AK1463" t="s">
        <v>106</v>
      </c>
      <c r="AL1463" t="s">
        <v>107</v>
      </c>
      <c r="AO1463" t="s">
        <v>470</v>
      </c>
      <c r="AP1463" t="s">
        <v>70</v>
      </c>
      <c r="AQ1463" t="s">
        <v>471</v>
      </c>
    </row>
    <row r="1464" spans="1:43" x14ac:dyDescent="0.25">
      <c r="A1464" t="s">
        <v>42</v>
      </c>
      <c r="B1464">
        <v>201052</v>
      </c>
      <c r="C1464">
        <v>201052</v>
      </c>
      <c r="D1464">
        <v>201052</v>
      </c>
      <c r="E1464" t="s">
        <v>5089</v>
      </c>
      <c r="F1464" t="s">
        <v>569</v>
      </c>
      <c r="G1464" t="s">
        <v>800</v>
      </c>
      <c r="H1464" s="1">
        <v>44927</v>
      </c>
      <c r="I1464" s="1">
        <v>45736</v>
      </c>
      <c r="J1464" t="s">
        <v>5090</v>
      </c>
      <c r="K1464" t="s">
        <v>76</v>
      </c>
      <c r="M1464" s="1">
        <v>31232</v>
      </c>
      <c r="N1464" t="s">
        <v>48</v>
      </c>
      <c r="O1464" t="s">
        <v>49</v>
      </c>
      <c r="P1464" t="s">
        <v>50</v>
      </c>
      <c r="Q1464" t="s">
        <v>51</v>
      </c>
      <c r="R1464" t="s">
        <v>52</v>
      </c>
      <c r="S1464" s="1">
        <v>44302</v>
      </c>
      <c r="V1464" t="s">
        <v>94</v>
      </c>
      <c r="W1464" t="s">
        <v>95</v>
      </c>
      <c r="X1464" t="s">
        <v>55</v>
      </c>
      <c r="Y1464" t="s">
        <v>56</v>
      </c>
      <c r="Z1464" t="s">
        <v>56</v>
      </c>
      <c r="AA1464" t="s">
        <v>96</v>
      </c>
      <c r="AB1464" t="s">
        <v>97</v>
      </c>
      <c r="AC1464" t="s">
        <v>98</v>
      </c>
      <c r="AD1464" t="s">
        <v>99</v>
      </c>
      <c r="AE1464" t="s">
        <v>100</v>
      </c>
      <c r="AF1464" t="s">
        <v>101</v>
      </c>
      <c r="AG1464" t="s">
        <v>721</v>
      </c>
      <c r="AI1464" t="s">
        <v>4199</v>
      </c>
      <c r="AJ1464" t="s">
        <v>105</v>
      </c>
      <c r="AK1464" t="s">
        <v>106</v>
      </c>
      <c r="AL1464" t="s">
        <v>721</v>
      </c>
      <c r="AO1464" t="s">
        <v>723</v>
      </c>
      <c r="AP1464" t="s">
        <v>70</v>
      </c>
      <c r="AQ1464" t="s">
        <v>724</v>
      </c>
    </row>
    <row r="1465" spans="1:43" x14ac:dyDescent="0.25">
      <c r="A1465" t="s">
        <v>42</v>
      </c>
      <c r="B1465">
        <v>201071</v>
      </c>
      <c r="C1465">
        <v>201071</v>
      </c>
      <c r="D1465">
        <v>201071</v>
      </c>
      <c r="E1465" t="s">
        <v>5091</v>
      </c>
      <c r="F1465" t="s">
        <v>3560</v>
      </c>
      <c r="G1465" t="s">
        <v>632</v>
      </c>
      <c r="H1465" s="1">
        <v>45093</v>
      </c>
      <c r="J1465" t="s">
        <v>5092</v>
      </c>
      <c r="K1465" t="s">
        <v>76</v>
      </c>
      <c r="M1465" s="1">
        <v>34736</v>
      </c>
      <c r="N1465" t="s">
        <v>48</v>
      </c>
      <c r="O1465" t="s">
        <v>49</v>
      </c>
      <c r="P1465" t="s">
        <v>50</v>
      </c>
      <c r="Q1465" t="s">
        <v>3214</v>
      </c>
      <c r="R1465" t="s">
        <v>3215</v>
      </c>
      <c r="S1465" s="1">
        <v>45093</v>
      </c>
      <c r="V1465" t="s">
        <v>53</v>
      </c>
      <c r="W1465" t="s">
        <v>54</v>
      </c>
      <c r="X1465" t="s">
        <v>55</v>
      </c>
      <c r="Y1465" t="s">
        <v>56</v>
      </c>
      <c r="Z1465" t="s">
        <v>56</v>
      </c>
      <c r="AA1465" t="s">
        <v>96</v>
      </c>
      <c r="AB1465" t="s">
        <v>97</v>
      </c>
      <c r="AC1465" t="s">
        <v>98</v>
      </c>
      <c r="AD1465" t="s">
        <v>99</v>
      </c>
      <c r="AE1465" t="s">
        <v>100</v>
      </c>
      <c r="AF1465" t="s">
        <v>101</v>
      </c>
      <c r="AG1465" t="s">
        <v>102</v>
      </c>
      <c r="AH1465" t="s">
        <v>103</v>
      </c>
      <c r="AI1465" t="s">
        <v>2983</v>
      </c>
      <c r="AJ1465" t="s">
        <v>105</v>
      </c>
      <c r="AK1465" t="s">
        <v>106</v>
      </c>
      <c r="AL1465" t="s">
        <v>107</v>
      </c>
      <c r="AO1465" t="s">
        <v>566</v>
      </c>
      <c r="AP1465" t="s">
        <v>70</v>
      </c>
      <c r="AQ1465" t="s">
        <v>567</v>
      </c>
    </row>
    <row r="1466" spans="1:43" x14ac:dyDescent="0.25">
      <c r="A1466" t="s">
        <v>42</v>
      </c>
      <c r="B1466">
        <v>201081</v>
      </c>
      <c r="C1466">
        <v>201081</v>
      </c>
      <c r="D1466">
        <v>201081</v>
      </c>
      <c r="E1466" t="s">
        <v>5093</v>
      </c>
      <c r="F1466" t="s">
        <v>832</v>
      </c>
      <c r="G1466" t="s">
        <v>1772</v>
      </c>
      <c r="H1466" s="1">
        <v>44927</v>
      </c>
      <c r="I1466" s="1">
        <v>45684</v>
      </c>
      <c r="J1466" t="s">
        <v>5094</v>
      </c>
      <c r="K1466" t="s">
        <v>47</v>
      </c>
      <c r="M1466" s="1">
        <v>33762</v>
      </c>
      <c r="N1466" t="s">
        <v>48</v>
      </c>
      <c r="O1466" t="s">
        <v>49</v>
      </c>
      <c r="P1466" t="s">
        <v>50</v>
      </c>
      <c r="Q1466" t="s">
        <v>51</v>
      </c>
      <c r="R1466" t="s">
        <v>52</v>
      </c>
      <c r="S1466" s="1">
        <v>44470</v>
      </c>
      <c r="V1466" t="s">
        <v>94</v>
      </c>
      <c r="W1466" t="s">
        <v>95</v>
      </c>
      <c r="X1466" t="s">
        <v>55</v>
      </c>
      <c r="Y1466" t="s">
        <v>56</v>
      </c>
      <c r="Z1466" t="s">
        <v>56</v>
      </c>
      <c r="AA1466" t="s">
        <v>96</v>
      </c>
      <c r="AB1466" t="s">
        <v>97</v>
      </c>
      <c r="AC1466" t="s">
        <v>1010</v>
      </c>
      <c r="AD1466" t="s">
        <v>1011</v>
      </c>
      <c r="AE1466" t="s">
        <v>393</v>
      </c>
      <c r="AF1466" t="s">
        <v>394</v>
      </c>
      <c r="AG1466" t="s">
        <v>1109</v>
      </c>
      <c r="AI1466" t="s">
        <v>987</v>
      </c>
      <c r="AL1466" t="s">
        <v>1013</v>
      </c>
      <c r="AO1466" t="s">
        <v>254</v>
      </c>
      <c r="AP1466" t="s">
        <v>70</v>
      </c>
      <c r="AQ1466" t="s">
        <v>255</v>
      </c>
    </row>
    <row r="1467" spans="1:43" x14ac:dyDescent="0.25">
      <c r="A1467" t="s">
        <v>42</v>
      </c>
      <c r="B1467">
        <v>201085</v>
      </c>
      <c r="C1467">
        <v>201085</v>
      </c>
      <c r="D1467">
        <v>201085</v>
      </c>
      <c r="E1467" t="s">
        <v>5095</v>
      </c>
      <c r="F1467" t="s">
        <v>335</v>
      </c>
      <c r="G1467" t="s">
        <v>5096</v>
      </c>
      <c r="H1467" s="1">
        <v>45139</v>
      </c>
      <c r="I1467" s="1">
        <v>45412</v>
      </c>
      <c r="J1467" t="s">
        <v>5097</v>
      </c>
      <c r="K1467" t="s">
        <v>432</v>
      </c>
      <c r="M1467" s="1">
        <v>31462</v>
      </c>
      <c r="N1467" t="s">
        <v>5098</v>
      </c>
      <c r="O1467" t="s">
        <v>5099</v>
      </c>
      <c r="P1467" t="s">
        <v>50</v>
      </c>
      <c r="Q1467" t="s">
        <v>5100</v>
      </c>
      <c r="R1467" t="s">
        <v>5101</v>
      </c>
      <c r="S1467" s="1">
        <v>44317</v>
      </c>
      <c r="T1467" s="1">
        <v>45412</v>
      </c>
      <c r="U1467" t="s">
        <v>483</v>
      </c>
      <c r="V1467" t="s">
        <v>5102</v>
      </c>
      <c r="W1467" t="s">
        <v>5103</v>
      </c>
      <c r="X1467" t="s">
        <v>56</v>
      </c>
      <c r="Y1467" t="s">
        <v>56</v>
      </c>
      <c r="Z1467" t="s">
        <v>55</v>
      </c>
      <c r="AA1467" t="s">
        <v>96</v>
      </c>
      <c r="AB1467" t="s">
        <v>97</v>
      </c>
      <c r="AC1467" t="s">
        <v>1010</v>
      </c>
      <c r="AD1467" t="s">
        <v>1011</v>
      </c>
      <c r="AE1467" t="s">
        <v>393</v>
      </c>
      <c r="AF1467" t="s">
        <v>394</v>
      </c>
      <c r="AG1467" t="s">
        <v>284</v>
      </c>
      <c r="AI1467" t="s">
        <v>4986</v>
      </c>
      <c r="AL1467" t="s">
        <v>1013</v>
      </c>
      <c r="AO1467" t="s">
        <v>566</v>
      </c>
      <c r="AP1467" t="s">
        <v>70</v>
      </c>
      <c r="AQ1467" t="s">
        <v>567</v>
      </c>
    </row>
    <row r="1468" spans="1:43" x14ac:dyDescent="0.25">
      <c r="A1468" t="s">
        <v>42</v>
      </c>
      <c r="B1468">
        <v>201089</v>
      </c>
      <c r="C1468">
        <v>201089</v>
      </c>
      <c r="D1468">
        <v>201089</v>
      </c>
      <c r="E1468" t="s">
        <v>5104</v>
      </c>
      <c r="F1468" t="s">
        <v>408</v>
      </c>
      <c r="G1468" t="s">
        <v>5105</v>
      </c>
      <c r="H1468" s="1">
        <v>45093</v>
      </c>
      <c r="I1468" s="1">
        <v>45667</v>
      </c>
      <c r="J1468" t="s">
        <v>5106</v>
      </c>
      <c r="K1468" t="s">
        <v>432</v>
      </c>
      <c r="M1468" s="1">
        <v>32865</v>
      </c>
      <c r="N1468" t="s">
        <v>48</v>
      </c>
      <c r="O1468" t="s">
        <v>49</v>
      </c>
      <c r="P1468" t="s">
        <v>50</v>
      </c>
      <c r="Q1468" t="s">
        <v>3214</v>
      </c>
      <c r="R1468" t="s">
        <v>3215</v>
      </c>
      <c r="S1468" s="1">
        <v>45093</v>
      </c>
      <c r="V1468" t="s">
        <v>53</v>
      </c>
      <c r="W1468" t="s">
        <v>54</v>
      </c>
      <c r="X1468" t="s">
        <v>55</v>
      </c>
      <c r="Y1468" t="s">
        <v>56</v>
      </c>
      <c r="Z1468" t="s">
        <v>56</v>
      </c>
      <c r="AA1468" t="s">
        <v>96</v>
      </c>
      <c r="AB1468" t="s">
        <v>97</v>
      </c>
      <c r="AC1468" t="s">
        <v>98</v>
      </c>
      <c r="AD1468" t="s">
        <v>99</v>
      </c>
      <c r="AE1468" t="s">
        <v>100</v>
      </c>
      <c r="AF1468" t="s">
        <v>101</v>
      </c>
      <c r="AG1468" t="s">
        <v>102</v>
      </c>
      <c r="AH1468" t="s">
        <v>103</v>
      </c>
      <c r="AI1468" t="s">
        <v>2983</v>
      </c>
      <c r="AJ1468" t="s">
        <v>105</v>
      </c>
      <c r="AK1468" t="s">
        <v>106</v>
      </c>
      <c r="AL1468" t="s">
        <v>107</v>
      </c>
      <c r="AO1468" t="s">
        <v>69</v>
      </c>
      <c r="AP1468" t="s">
        <v>70</v>
      </c>
      <c r="AQ1468" t="s">
        <v>71</v>
      </c>
    </row>
    <row r="1469" spans="1:43" x14ac:dyDescent="0.25">
      <c r="A1469" t="s">
        <v>42</v>
      </c>
      <c r="B1469">
        <v>201091</v>
      </c>
      <c r="C1469">
        <v>201091</v>
      </c>
      <c r="D1469">
        <v>201091</v>
      </c>
      <c r="E1469" t="s">
        <v>5107</v>
      </c>
      <c r="F1469" t="s">
        <v>2354</v>
      </c>
      <c r="G1469" t="s">
        <v>2019</v>
      </c>
      <c r="H1469" s="1">
        <v>44927</v>
      </c>
      <c r="I1469" s="1">
        <v>45657</v>
      </c>
      <c r="J1469" t="s">
        <v>5108</v>
      </c>
      <c r="K1469" t="s">
        <v>3541</v>
      </c>
      <c r="M1469" s="1">
        <v>32458</v>
      </c>
      <c r="N1469" t="s">
        <v>48</v>
      </c>
      <c r="O1469" t="s">
        <v>49</v>
      </c>
      <c r="P1469" t="s">
        <v>50</v>
      </c>
      <c r="Q1469" t="s">
        <v>51</v>
      </c>
      <c r="R1469" t="s">
        <v>52</v>
      </c>
      <c r="S1469" s="1">
        <v>44728</v>
      </c>
      <c r="T1469" s="1">
        <v>45657</v>
      </c>
      <c r="U1469" t="s">
        <v>1754</v>
      </c>
      <c r="V1469" t="s">
        <v>94</v>
      </c>
      <c r="W1469" t="s">
        <v>95</v>
      </c>
      <c r="X1469" t="s">
        <v>55</v>
      </c>
      <c r="Y1469" t="s">
        <v>56</v>
      </c>
      <c r="Z1469" t="s">
        <v>56</v>
      </c>
      <c r="AA1469" t="s">
        <v>96</v>
      </c>
      <c r="AB1469" t="s">
        <v>97</v>
      </c>
      <c r="AC1469" t="s">
        <v>98</v>
      </c>
      <c r="AD1469" t="s">
        <v>99</v>
      </c>
      <c r="AE1469" t="s">
        <v>100</v>
      </c>
      <c r="AF1469" t="s">
        <v>101</v>
      </c>
      <c r="AG1469" t="s">
        <v>102</v>
      </c>
      <c r="AH1469" t="s">
        <v>103</v>
      </c>
      <c r="AI1469" t="s">
        <v>2983</v>
      </c>
      <c r="AJ1469" t="s">
        <v>105</v>
      </c>
      <c r="AK1469" t="s">
        <v>106</v>
      </c>
      <c r="AL1469" t="s">
        <v>107</v>
      </c>
      <c r="AO1469" t="s">
        <v>4756</v>
      </c>
      <c r="AP1469" t="s">
        <v>70</v>
      </c>
      <c r="AQ1469" t="s">
        <v>4757</v>
      </c>
    </row>
    <row r="1470" spans="1:43" x14ac:dyDescent="0.25">
      <c r="A1470" t="s">
        <v>42</v>
      </c>
      <c r="B1470">
        <v>201103</v>
      </c>
      <c r="C1470">
        <v>201103</v>
      </c>
      <c r="D1470">
        <v>201103</v>
      </c>
      <c r="E1470" t="s">
        <v>5109</v>
      </c>
      <c r="F1470" t="s">
        <v>2394</v>
      </c>
      <c r="G1470" t="s">
        <v>5110</v>
      </c>
      <c r="H1470" s="1">
        <v>45093</v>
      </c>
      <c r="I1470" s="1">
        <v>45727</v>
      </c>
      <c r="J1470" t="s">
        <v>5111</v>
      </c>
      <c r="K1470" t="s">
        <v>236</v>
      </c>
      <c r="M1470" s="1">
        <v>33922</v>
      </c>
      <c r="N1470" t="s">
        <v>48</v>
      </c>
      <c r="O1470" t="s">
        <v>49</v>
      </c>
      <c r="P1470" t="s">
        <v>50</v>
      </c>
      <c r="Q1470" t="s">
        <v>3214</v>
      </c>
      <c r="R1470" t="s">
        <v>3215</v>
      </c>
      <c r="S1470" s="1">
        <v>45093</v>
      </c>
      <c r="V1470" t="s">
        <v>53</v>
      </c>
      <c r="W1470" t="s">
        <v>54</v>
      </c>
      <c r="X1470" t="s">
        <v>55</v>
      </c>
      <c r="Y1470" t="s">
        <v>56</v>
      </c>
      <c r="Z1470" t="s">
        <v>56</v>
      </c>
      <c r="AA1470" t="s">
        <v>96</v>
      </c>
      <c r="AB1470" t="s">
        <v>97</v>
      </c>
      <c r="AC1470" t="s">
        <v>98</v>
      </c>
      <c r="AD1470" t="s">
        <v>99</v>
      </c>
      <c r="AE1470" t="s">
        <v>100</v>
      </c>
      <c r="AF1470" t="s">
        <v>101</v>
      </c>
      <c r="AG1470" t="s">
        <v>102</v>
      </c>
      <c r="AH1470" t="s">
        <v>103</v>
      </c>
      <c r="AI1470" t="s">
        <v>2983</v>
      </c>
      <c r="AJ1470" t="s">
        <v>105</v>
      </c>
      <c r="AK1470" t="s">
        <v>106</v>
      </c>
      <c r="AL1470" t="s">
        <v>107</v>
      </c>
      <c r="AO1470" t="s">
        <v>69</v>
      </c>
      <c r="AP1470" t="s">
        <v>70</v>
      </c>
      <c r="AQ1470" t="s">
        <v>71</v>
      </c>
    </row>
    <row r="1471" spans="1:43" x14ac:dyDescent="0.25">
      <c r="A1471" t="s">
        <v>42</v>
      </c>
      <c r="B1471">
        <v>201109</v>
      </c>
      <c r="C1471">
        <v>201109</v>
      </c>
      <c r="D1471">
        <v>201109</v>
      </c>
      <c r="E1471" t="s">
        <v>5112</v>
      </c>
      <c r="F1471" t="s">
        <v>594</v>
      </c>
      <c r="G1471" t="s">
        <v>1557</v>
      </c>
      <c r="H1471" s="1">
        <v>45139</v>
      </c>
      <c r="I1471" s="1">
        <v>45322</v>
      </c>
      <c r="J1471" t="s">
        <v>5113</v>
      </c>
      <c r="K1471" t="s">
        <v>47</v>
      </c>
      <c r="M1471" s="1">
        <v>34285</v>
      </c>
      <c r="N1471" t="s">
        <v>48</v>
      </c>
      <c r="O1471" t="s">
        <v>49</v>
      </c>
      <c r="P1471" t="s">
        <v>50</v>
      </c>
      <c r="Q1471" t="s">
        <v>3335</v>
      </c>
      <c r="R1471" t="s">
        <v>3336</v>
      </c>
      <c r="S1471" s="1">
        <v>45139</v>
      </c>
      <c r="T1471" s="1">
        <v>45322</v>
      </c>
      <c r="U1471" t="s">
        <v>483</v>
      </c>
      <c r="V1471" t="s">
        <v>484</v>
      </c>
      <c r="W1471" t="s">
        <v>485</v>
      </c>
      <c r="X1471" t="s">
        <v>56</v>
      </c>
      <c r="Y1471" t="s">
        <v>56</v>
      </c>
      <c r="Z1471" t="s">
        <v>55</v>
      </c>
      <c r="AA1471" t="s">
        <v>96</v>
      </c>
      <c r="AB1471" t="s">
        <v>97</v>
      </c>
      <c r="AC1471" t="s">
        <v>98</v>
      </c>
      <c r="AD1471" t="s">
        <v>99</v>
      </c>
      <c r="AE1471" t="s">
        <v>100</v>
      </c>
      <c r="AF1471" t="s">
        <v>101</v>
      </c>
      <c r="AG1471" t="s">
        <v>102</v>
      </c>
      <c r="AH1471" t="s">
        <v>103</v>
      </c>
      <c r="AI1471" t="s">
        <v>2983</v>
      </c>
      <c r="AJ1471" t="s">
        <v>105</v>
      </c>
      <c r="AK1471" t="s">
        <v>106</v>
      </c>
      <c r="AL1471" t="s">
        <v>107</v>
      </c>
      <c r="AO1471" t="s">
        <v>519</v>
      </c>
      <c r="AP1471" t="s">
        <v>70</v>
      </c>
      <c r="AQ1471" t="s">
        <v>520</v>
      </c>
    </row>
    <row r="1472" spans="1:43" x14ac:dyDescent="0.25">
      <c r="A1472" t="s">
        <v>42</v>
      </c>
      <c r="B1472">
        <v>201119</v>
      </c>
      <c r="C1472">
        <v>201119</v>
      </c>
      <c r="D1472">
        <v>201119</v>
      </c>
      <c r="E1472" t="s">
        <v>5114</v>
      </c>
      <c r="F1472" t="s">
        <v>1248</v>
      </c>
      <c r="G1472" t="s">
        <v>5115</v>
      </c>
      <c r="H1472" s="1">
        <v>44532</v>
      </c>
      <c r="I1472" s="1">
        <v>45664</v>
      </c>
      <c r="J1472" t="s">
        <v>5116</v>
      </c>
      <c r="K1472" t="s">
        <v>221</v>
      </c>
      <c r="M1472" s="1">
        <v>27159</v>
      </c>
      <c r="N1472" t="s">
        <v>48</v>
      </c>
      <c r="O1472" t="s">
        <v>49</v>
      </c>
      <c r="P1472" t="s">
        <v>50</v>
      </c>
      <c r="Q1472" t="s">
        <v>51</v>
      </c>
      <c r="R1472" t="s">
        <v>52</v>
      </c>
      <c r="S1472" s="1">
        <v>44532</v>
      </c>
      <c r="T1472" s="1">
        <v>45952</v>
      </c>
      <c r="U1472" t="s">
        <v>1252</v>
      </c>
      <c r="V1472" t="s">
        <v>53</v>
      </c>
      <c r="W1472" t="s">
        <v>54</v>
      </c>
      <c r="X1472" t="s">
        <v>55</v>
      </c>
      <c r="Y1472" t="s">
        <v>56</v>
      </c>
      <c r="Z1472" t="s">
        <v>56</v>
      </c>
      <c r="AA1472" t="s">
        <v>57</v>
      </c>
      <c r="AB1472" t="s">
        <v>58</v>
      </c>
      <c r="AC1472" t="s">
        <v>1748</v>
      </c>
      <c r="AD1472" t="s">
        <v>1749</v>
      </c>
      <c r="AE1472" t="s">
        <v>61</v>
      </c>
      <c r="AF1472" t="s">
        <v>62</v>
      </c>
      <c r="AG1472" t="s">
        <v>63</v>
      </c>
      <c r="AH1472" t="s">
        <v>64</v>
      </c>
      <c r="AI1472" t="s">
        <v>173</v>
      </c>
      <c r="AL1472" t="s">
        <v>66</v>
      </c>
      <c r="AM1472" t="s">
        <v>912</v>
      </c>
      <c r="AN1472" t="s">
        <v>2932</v>
      </c>
      <c r="AO1472" t="s">
        <v>138</v>
      </c>
      <c r="AP1472" t="s">
        <v>70</v>
      </c>
      <c r="AQ1472" t="s">
        <v>139</v>
      </c>
    </row>
    <row r="1473" spans="1:43" x14ac:dyDescent="0.25">
      <c r="A1473" t="s">
        <v>42</v>
      </c>
      <c r="B1473">
        <v>201121</v>
      </c>
      <c r="C1473">
        <v>201121</v>
      </c>
      <c r="D1473">
        <v>201121</v>
      </c>
      <c r="E1473" t="s">
        <v>5117</v>
      </c>
      <c r="F1473" t="s">
        <v>3323</v>
      </c>
      <c r="G1473" t="s">
        <v>2557</v>
      </c>
      <c r="H1473" s="1">
        <v>45292</v>
      </c>
      <c r="I1473" s="1">
        <v>45342</v>
      </c>
      <c r="J1473" t="s">
        <v>5118</v>
      </c>
      <c r="K1473" t="s">
        <v>47</v>
      </c>
      <c r="M1473" s="1">
        <v>33796</v>
      </c>
      <c r="N1473" t="s">
        <v>48</v>
      </c>
      <c r="O1473" t="s">
        <v>49</v>
      </c>
      <c r="P1473" t="s">
        <v>50</v>
      </c>
      <c r="Q1473" t="s">
        <v>166</v>
      </c>
      <c r="R1473" t="s">
        <v>167</v>
      </c>
      <c r="S1473" s="1">
        <v>44348</v>
      </c>
      <c r="V1473" t="s">
        <v>123</v>
      </c>
      <c r="W1473" t="s">
        <v>124</v>
      </c>
      <c r="X1473" t="s">
        <v>55</v>
      </c>
      <c r="Y1473" t="s">
        <v>56</v>
      </c>
      <c r="Z1473" t="s">
        <v>56</v>
      </c>
      <c r="AA1473" t="s">
        <v>96</v>
      </c>
      <c r="AB1473" t="s">
        <v>97</v>
      </c>
      <c r="AC1473" t="s">
        <v>2121</v>
      </c>
      <c r="AD1473" t="s">
        <v>2122</v>
      </c>
      <c r="AE1473" t="s">
        <v>393</v>
      </c>
      <c r="AF1473" t="s">
        <v>394</v>
      </c>
      <c r="AG1473" t="s">
        <v>1109</v>
      </c>
      <c r="AI1473" t="s">
        <v>1110</v>
      </c>
      <c r="AL1473" t="s">
        <v>1013</v>
      </c>
      <c r="AO1473" t="s">
        <v>492</v>
      </c>
      <c r="AP1473" t="s">
        <v>70</v>
      </c>
      <c r="AQ1473" t="s">
        <v>493</v>
      </c>
    </row>
    <row r="1474" spans="1:43" x14ac:dyDescent="0.25">
      <c r="A1474" t="s">
        <v>42</v>
      </c>
      <c r="B1474">
        <v>201123</v>
      </c>
      <c r="C1474">
        <v>201123</v>
      </c>
      <c r="D1474">
        <v>201123</v>
      </c>
      <c r="E1474" t="s">
        <v>5119</v>
      </c>
      <c r="F1474" t="s">
        <v>3090</v>
      </c>
      <c r="G1474" t="s">
        <v>5120</v>
      </c>
      <c r="H1474" s="1">
        <v>44896</v>
      </c>
      <c r="I1474" s="1">
        <v>45580</v>
      </c>
      <c r="J1474" t="s">
        <v>5121</v>
      </c>
      <c r="K1474" t="s">
        <v>5122</v>
      </c>
      <c r="M1474" s="1">
        <v>30639</v>
      </c>
      <c r="N1474" t="s">
        <v>48</v>
      </c>
      <c r="O1474" t="s">
        <v>49</v>
      </c>
      <c r="P1474" t="s">
        <v>50</v>
      </c>
      <c r="Q1474" t="s">
        <v>5100</v>
      </c>
      <c r="R1474" t="s">
        <v>5101</v>
      </c>
      <c r="S1474" s="1">
        <v>44348</v>
      </c>
      <c r="T1474" s="1">
        <v>45580</v>
      </c>
      <c r="U1474" t="s">
        <v>1754</v>
      </c>
      <c r="V1474" t="s">
        <v>484</v>
      </c>
      <c r="W1474" t="s">
        <v>485</v>
      </c>
      <c r="X1474" t="s">
        <v>56</v>
      </c>
      <c r="Y1474" t="s">
        <v>56</v>
      </c>
      <c r="Z1474" t="s">
        <v>55</v>
      </c>
      <c r="AA1474" t="s">
        <v>57</v>
      </c>
      <c r="AB1474" t="s">
        <v>58</v>
      </c>
      <c r="AC1474" t="s">
        <v>1743</v>
      </c>
      <c r="AD1474" t="s">
        <v>1744</v>
      </c>
      <c r="AE1474" t="s">
        <v>61</v>
      </c>
      <c r="AF1474" t="s">
        <v>62</v>
      </c>
      <c r="AG1474" t="s">
        <v>63</v>
      </c>
      <c r="AH1474" t="s">
        <v>64</v>
      </c>
      <c r="AI1474" t="s">
        <v>173</v>
      </c>
      <c r="AL1474" t="s">
        <v>66</v>
      </c>
      <c r="AM1474" t="s">
        <v>85</v>
      </c>
      <c r="AN1474" t="s">
        <v>86</v>
      </c>
      <c r="AO1474" t="s">
        <v>87</v>
      </c>
      <c r="AP1474" t="s">
        <v>70</v>
      </c>
      <c r="AQ1474" t="s">
        <v>88</v>
      </c>
    </row>
    <row r="1475" spans="1:43" x14ac:dyDescent="0.25">
      <c r="A1475" t="s">
        <v>42</v>
      </c>
      <c r="B1475">
        <v>201127</v>
      </c>
      <c r="C1475">
        <v>201127</v>
      </c>
      <c r="D1475">
        <v>201127</v>
      </c>
      <c r="E1475" t="s">
        <v>5123</v>
      </c>
      <c r="F1475" t="s">
        <v>594</v>
      </c>
      <c r="G1475" t="s">
        <v>3113</v>
      </c>
      <c r="H1475" s="1">
        <v>45257</v>
      </c>
      <c r="I1475" s="1">
        <v>45676</v>
      </c>
      <c r="J1475" t="s">
        <v>5124</v>
      </c>
      <c r="K1475" t="s">
        <v>995</v>
      </c>
      <c r="M1475" s="1">
        <v>25616</v>
      </c>
      <c r="N1475" t="s">
        <v>48</v>
      </c>
      <c r="O1475" t="s">
        <v>49</v>
      </c>
      <c r="P1475" t="s">
        <v>50</v>
      </c>
      <c r="Q1475" t="s">
        <v>166</v>
      </c>
      <c r="R1475" t="s">
        <v>167</v>
      </c>
      <c r="S1475" s="1">
        <v>44348</v>
      </c>
      <c r="V1475" t="s">
        <v>53</v>
      </c>
      <c r="W1475" t="s">
        <v>54</v>
      </c>
      <c r="X1475" t="s">
        <v>55</v>
      </c>
      <c r="Y1475" t="s">
        <v>56</v>
      </c>
      <c r="Z1475" t="s">
        <v>56</v>
      </c>
      <c r="AA1475" t="s">
        <v>96</v>
      </c>
      <c r="AB1475" t="s">
        <v>97</v>
      </c>
      <c r="AC1475" t="s">
        <v>98</v>
      </c>
      <c r="AD1475" t="s">
        <v>99</v>
      </c>
      <c r="AE1475" t="s">
        <v>100</v>
      </c>
      <c r="AF1475" t="s">
        <v>101</v>
      </c>
      <c r="AG1475" t="s">
        <v>102</v>
      </c>
      <c r="AH1475" t="s">
        <v>103</v>
      </c>
      <c r="AI1475" t="s">
        <v>1871</v>
      </c>
      <c r="AJ1475" t="s">
        <v>105</v>
      </c>
      <c r="AK1475" t="s">
        <v>106</v>
      </c>
      <c r="AL1475" t="s">
        <v>107</v>
      </c>
      <c r="AO1475" t="s">
        <v>462</v>
      </c>
      <c r="AP1475" t="s">
        <v>70</v>
      </c>
      <c r="AQ1475" t="s">
        <v>463</v>
      </c>
    </row>
    <row r="1476" spans="1:43" x14ac:dyDescent="0.25">
      <c r="A1476" t="s">
        <v>42</v>
      </c>
      <c r="B1476">
        <v>201129</v>
      </c>
      <c r="C1476">
        <v>201129</v>
      </c>
      <c r="D1476">
        <v>201129</v>
      </c>
      <c r="E1476" t="s">
        <v>5125</v>
      </c>
      <c r="F1476" t="s">
        <v>3264</v>
      </c>
      <c r="G1476" t="s">
        <v>5126</v>
      </c>
      <c r="H1476" s="1">
        <v>44501</v>
      </c>
      <c r="J1476" t="s">
        <v>5127</v>
      </c>
      <c r="K1476" t="s">
        <v>76</v>
      </c>
      <c r="M1476" s="1">
        <v>32241</v>
      </c>
      <c r="N1476" t="s">
        <v>48</v>
      </c>
      <c r="O1476" t="s">
        <v>49</v>
      </c>
      <c r="P1476" t="s">
        <v>50</v>
      </c>
      <c r="Q1476" t="s">
        <v>166</v>
      </c>
      <c r="R1476" t="s">
        <v>167</v>
      </c>
      <c r="S1476" s="1">
        <v>44348</v>
      </c>
      <c r="V1476" t="s">
        <v>53</v>
      </c>
      <c r="W1476" t="s">
        <v>54</v>
      </c>
      <c r="X1476" t="s">
        <v>55</v>
      </c>
      <c r="Y1476" t="s">
        <v>56</v>
      </c>
      <c r="Z1476" t="s">
        <v>56</v>
      </c>
      <c r="AA1476" t="s">
        <v>168</v>
      </c>
      <c r="AB1476" t="s">
        <v>169</v>
      </c>
      <c r="AC1476" t="s">
        <v>4212</v>
      </c>
      <c r="AD1476" t="s">
        <v>4213</v>
      </c>
      <c r="AE1476" t="s">
        <v>100</v>
      </c>
      <c r="AF1476" t="s">
        <v>101</v>
      </c>
      <c r="AG1476" t="s">
        <v>1412</v>
      </c>
      <c r="AH1476" t="s">
        <v>1413</v>
      </c>
      <c r="AI1476" t="s">
        <v>173</v>
      </c>
      <c r="AL1476" t="s">
        <v>1414</v>
      </c>
      <c r="AO1476" t="s">
        <v>897</v>
      </c>
      <c r="AP1476" t="s">
        <v>353</v>
      </c>
      <c r="AQ1476" t="s">
        <v>898</v>
      </c>
    </row>
    <row r="1477" spans="1:43" x14ac:dyDescent="0.25">
      <c r="A1477" t="s">
        <v>42</v>
      </c>
      <c r="B1477">
        <v>201131</v>
      </c>
      <c r="C1477">
        <v>201131</v>
      </c>
      <c r="D1477">
        <v>201131</v>
      </c>
      <c r="E1477" t="s">
        <v>5128</v>
      </c>
      <c r="F1477" t="s">
        <v>1042</v>
      </c>
      <c r="G1477" t="s">
        <v>645</v>
      </c>
      <c r="H1477" s="1">
        <v>45093</v>
      </c>
      <c r="I1477" s="1">
        <v>45671</v>
      </c>
      <c r="J1477" t="s">
        <v>5129</v>
      </c>
      <c r="K1477" t="s">
        <v>432</v>
      </c>
      <c r="M1477" s="1">
        <v>31575</v>
      </c>
      <c r="N1477" t="s">
        <v>48</v>
      </c>
      <c r="O1477" t="s">
        <v>49</v>
      </c>
      <c r="P1477" t="s">
        <v>50</v>
      </c>
      <c r="Q1477" t="s">
        <v>3214</v>
      </c>
      <c r="R1477" t="s">
        <v>3215</v>
      </c>
      <c r="S1477" s="1">
        <v>45093</v>
      </c>
      <c r="V1477" t="s">
        <v>53</v>
      </c>
      <c r="W1477" t="s">
        <v>54</v>
      </c>
      <c r="X1477" t="s">
        <v>55</v>
      </c>
      <c r="Y1477" t="s">
        <v>56</v>
      </c>
      <c r="Z1477" t="s">
        <v>56</v>
      </c>
      <c r="AA1477" t="s">
        <v>96</v>
      </c>
      <c r="AB1477" t="s">
        <v>97</v>
      </c>
      <c r="AC1477" t="s">
        <v>98</v>
      </c>
      <c r="AD1477" t="s">
        <v>99</v>
      </c>
      <c r="AE1477" t="s">
        <v>100</v>
      </c>
      <c r="AF1477" t="s">
        <v>101</v>
      </c>
      <c r="AG1477" t="s">
        <v>102</v>
      </c>
      <c r="AH1477" t="s">
        <v>103</v>
      </c>
      <c r="AI1477" t="s">
        <v>2983</v>
      </c>
      <c r="AJ1477" t="s">
        <v>105</v>
      </c>
      <c r="AK1477" t="s">
        <v>106</v>
      </c>
      <c r="AL1477" t="s">
        <v>107</v>
      </c>
      <c r="AO1477" t="s">
        <v>254</v>
      </c>
      <c r="AP1477" t="s">
        <v>70</v>
      </c>
      <c r="AQ1477" t="s">
        <v>255</v>
      </c>
    </row>
    <row r="1478" spans="1:43" x14ac:dyDescent="0.25">
      <c r="A1478" t="s">
        <v>42</v>
      </c>
      <c r="B1478">
        <v>201133</v>
      </c>
      <c r="C1478">
        <v>201133</v>
      </c>
      <c r="D1478">
        <v>201133</v>
      </c>
      <c r="E1478" t="s">
        <v>5130</v>
      </c>
      <c r="F1478" t="s">
        <v>73</v>
      </c>
      <c r="G1478" t="s">
        <v>645</v>
      </c>
      <c r="H1478" s="1">
        <v>45093</v>
      </c>
      <c r="I1478" s="1">
        <v>45687</v>
      </c>
      <c r="J1478" t="s">
        <v>5131</v>
      </c>
      <c r="K1478" t="s">
        <v>432</v>
      </c>
      <c r="M1478" s="1">
        <v>27032</v>
      </c>
      <c r="N1478" t="s">
        <v>48</v>
      </c>
      <c r="O1478" t="s">
        <v>49</v>
      </c>
      <c r="P1478" t="s">
        <v>50</v>
      </c>
      <c r="Q1478" t="s">
        <v>3214</v>
      </c>
      <c r="R1478" t="s">
        <v>3215</v>
      </c>
      <c r="S1478" s="1">
        <v>45093</v>
      </c>
      <c r="V1478" t="s">
        <v>53</v>
      </c>
      <c r="W1478" t="s">
        <v>54</v>
      </c>
      <c r="X1478" t="s">
        <v>55</v>
      </c>
      <c r="Y1478" t="s">
        <v>56</v>
      </c>
      <c r="Z1478" t="s">
        <v>56</v>
      </c>
      <c r="AA1478" t="s">
        <v>96</v>
      </c>
      <c r="AB1478" t="s">
        <v>97</v>
      </c>
      <c r="AC1478" t="s">
        <v>98</v>
      </c>
      <c r="AD1478" t="s">
        <v>99</v>
      </c>
      <c r="AE1478" t="s">
        <v>100</v>
      </c>
      <c r="AF1478" t="s">
        <v>101</v>
      </c>
      <c r="AG1478" t="s">
        <v>102</v>
      </c>
      <c r="AH1478" t="s">
        <v>103</v>
      </c>
      <c r="AI1478" t="s">
        <v>2983</v>
      </c>
      <c r="AJ1478" t="s">
        <v>105</v>
      </c>
      <c r="AK1478" t="s">
        <v>106</v>
      </c>
      <c r="AL1478" t="s">
        <v>107</v>
      </c>
      <c r="AO1478" t="s">
        <v>270</v>
      </c>
      <c r="AP1478" t="s">
        <v>70</v>
      </c>
      <c r="AQ1478" t="s">
        <v>271</v>
      </c>
    </row>
    <row r="1479" spans="1:43" x14ac:dyDescent="0.25">
      <c r="A1479" t="s">
        <v>42</v>
      </c>
      <c r="B1479">
        <v>201135</v>
      </c>
      <c r="C1479">
        <v>201135</v>
      </c>
      <c r="D1479">
        <v>201135</v>
      </c>
      <c r="E1479" t="s">
        <v>5132</v>
      </c>
      <c r="F1479" t="s">
        <v>155</v>
      </c>
      <c r="G1479" t="s">
        <v>1993</v>
      </c>
      <c r="H1479" s="1">
        <v>45200</v>
      </c>
      <c r="I1479" s="1">
        <v>45672</v>
      </c>
      <c r="J1479" t="s">
        <v>5133</v>
      </c>
      <c r="K1479" t="s">
        <v>432</v>
      </c>
      <c r="M1479" s="1">
        <v>33916</v>
      </c>
      <c r="N1479" t="s">
        <v>48</v>
      </c>
      <c r="O1479" t="s">
        <v>49</v>
      </c>
      <c r="P1479" t="s">
        <v>50</v>
      </c>
      <c r="Q1479" t="s">
        <v>3214</v>
      </c>
      <c r="R1479" t="s">
        <v>3215</v>
      </c>
      <c r="S1479" s="1">
        <v>45200</v>
      </c>
      <c r="V1479" t="s">
        <v>3214</v>
      </c>
      <c r="W1479" t="s">
        <v>3216</v>
      </c>
      <c r="X1479" t="s">
        <v>55</v>
      </c>
      <c r="Y1479" t="s">
        <v>56</v>
      </c>
      <c r="Z1479" t="s">
        <v>56</v>
      </c>
      <c r="AA1479" t="s">
        <v>96</v>
      </c>
      <c r="AB1479" t="s">
        <v>97</v>
      </c>
      <c r="AC1479" t="s">
        <v>98</v>
      </c>
      <c r="AD1479" t="s">
        <v>99</v>
      </c>
      <c r="AE1479" t="s">
        <v>100</v>
      </c>
      <c r="AF1479" t="s">
        <v>101</v>
      </c>
      <c r="AG1479" t="s">
        <v>102</v>
      </c>
      <c r="AH1479" t="s">
        <v>103</v>
      </c>
      <c r="AI1479" t="s">
        <v>2983</v>
      </c>
      <c r="AJ1479" t="s">
        <v>105</v>
      </c>
      <c r="AK1479" t="s">
        <v>106</v>
      </c>
      <c r="AL1479" t="s">
        <v>107</v>
      </c>
      <c r="AO1479" t="s">
        <v>2043</v>
      </c>
      <c r="AP1479" t="s">
        <v>353</v>
      </c>
      <c r="AQ1479" t="s">
        <v>2014</v>
      </c>
    </row>
    <row r="1480" spans="1:43" x14ac:dyDescent="0.25">
      <c r="A1480" t="s">
        <v>42</v>
      </c>
      <c r="B1480">
        <v>201137</v>
      </c>
      <c r="C1480">
        <v>201137</v>
      </c>
      <c r="D1480">
        <v>201137</v>
      </c>
      <c r="E1480" t="s">
        <v>5134</v>
      </c>
      <c r="F1480" t="s">
        <v>548</v>
      </c>
      <c r="G1480" t="s">
        <v>1001</v>
      </c>
      <c r="H1480" s="1">
        <v>45093</v>
      </c>
      <c r="I1480" s="1">
        <v>45713</v>
      </c>
      <c r="J1480" t="s">
        <v>5135</v>
      </c>
      <c r="K1480" t="s">
        <v>432</v>
      </c>
      <c r="M1480" s="1">
        <v>32715</v>
      </c>
      <c r="N1480" t="s">
        <v>48</v>
      </c>
      <c r="O1480" t="s">
        <v>49</v>
      </c>
      <c r="P1480" t="s">
        <v>50</v>
      </c>
      <c r="Q1480" t="s">
        <v>3214</v>
      </c>
      <c r="R1480" t="s">
        <v>3215</v>
      </c>
      <c r="S1480" s="1">
        <v>45093</v>
      </c>
      <c r="V1480" t="s">
        <v>53</v>
      </c>
      <c r="W1480" t="s">
        <v>54</v>
      </c>
      <c r="X1480" t="s">
        <v>55</v>
      </c>
      <c r="Y1480" t="s">
        <v>56</v>
      </c>
      <c r="Z1480" t="s">
        <v>56</v>
      </c>
      <c r="AA1480" t="s">
        <v>96</v>
      </c>
      <c r="AB1480" t="s">
        <v>97</v>
      </c>
      <c r="AC1480" t="s">
        <v>98</v>
      </c>
      <c r="AD1480" t="s">
        <v>99</v>
      </c>
      <c r="AE1480" t="s">
        <v>100</v>
      </c>
      <c r="AF1480" t="s">
        <v>101</v>
      </c>
      <c r="AG1480" t="s">
        <v>102</v>
      </c>
      <c r="AH1480" t="s">
        <v>103</v>
      </c>
      <c r="AI1480" t="s">
        <v>2983</v>
      </c>
      <c r="AJ1480" t="s">
        <v>105</v>
      </c>
      <c r="AK1480" t="s">
        <v>106</v>
      </c>
      <c r="AL1480" t="s">
        <v>107</v>
      </c>
      <c r="AO1480" t="s">
        <v>270</v>
      </c>
      <c r="AP1480" t="s">
        <v>70</v>
      </c>
      <c r="AQ1480" t="s">
        <v>271</v>
      </c>
    </row>
    <row r="1481" spans="1:43" x14ac:dyDescent="0.25">
      <c r="A1481" t="s">
        <v>42</v>
      </c>
      <c r="B1481">
        <v>201152</v>
      </c>
      <c r="C1481">
        <v>201152</v>
      </c>
      <c r="D1481">
        <v>201152</v>
      </c>
      <c r="E1481" t="s">
        <v>5136</v>
      </c>
      <c r="F1481" t="s">
        <v>5137</v>
      </c>
      <c r="G1481" t="s">
        <v>5138</v>
      </c>
      <c r="H1481" s="1">
        <v>44927</v>
      </c>
      <c r="I1481" s="1">
        <v>45565</v>
      </c>
      <c r="J1481" t="s">
        <v>5139</v>
      </c>
      <c r="K1481" t="s">
        <v>761</v>
      </c>
      <c r="M1481" s="1">
        <v>32360</v>
      </c>
      <c r="N1481" t="s">
        <v>48</v>
      </c>
      <c r="O1481" t="s">
        <v>49</v>
      </c>
      <c r="P1481" t="s">
        <v>50</v>
      </c>
      <c r="Q1481" t="s">
        <v>51</v>
      </c>
      <c r="R1481" t="s">
        <v>52</v>
      </c>
      <c r="S1481" s="1">
        <v>44378</v>
      </c>
      <c r="V1481" t="s">
        <v>94</v>
      </c>
      <c r="W1481" t="s">
        <v>95</v>
      </c>
      <c r="X1481" t="s">
        <v>55</v>
      </c>
      <c r="Y1481" t="s">
        <v>56</v>
      </c>
      <c r="Z1481" t="s">
        <v>56</v>
      </c>
      <c r="AA1481" t="s">
        <v>96</v>
      </c>
      <c r="AB1481" t="s">
        <v>97</v>
      </c>
      <c r="AC1481" t="s">
        <v>885</v>
      </c>
      <c r="AD1481" t="s">
        <v>886</v>
      </c>
      <c r="AE1481" t="s">
        <v>347</v>
      </c>
      <c r="AF1481" t="s">
        <v>348</v>
      </c>
      <c r="AG1481" t="s">
        <v>887</v>
      </c>
      <c r="AH1481" t="s">
        <v>926</v>
      </c>
      <c r="AJ1481" t="s">
        <v>105</v>
      </c>
      <c r="AK1481" t="s">
        <v>106</v>
      </c>
      <c r="AL1481" t="s">
        <v>928</v>
      </c>
      <c r="AO1481" t="s">
        <v>1665</v>
      </c>
      <c r="AP1481" t="s">
        <v>175</v>
      </c>
      <c r="AQ1481" t="s">
        <v>1666</v>
      </c>
    </row>
    <row r="1482" spans="1:43" x14ac:dyDescent="0.25">
      <c r="A1482" t="s">
        <v>42</v>
      </c>
      <c r="B1482">
        <v>201154</v>
      </c>
      <c r="C1482">
        <v>201154</v>
      </c>
      <c r="D1482">
        <v>201154</v>
      </c>
      <c r="E1482" t="s">
        <v>5140</v>
      </c>
      <c r="F1482" t="s">
        <v>209</v>
      </c>
      <c r="G1482" t="s">
        <v>2833</v>
      </c>
      <c r="H1482" s="1">
        <v>44927</v>
      </c>
      <c r="I1482" s="1">
        <v>45658</v>
      </c>
      <c r="J1482" t="s">
        <v>5141</v>
      </c>
      <c r="K1482" t="s">
        <v>952</v>
      </c>
      <c r="M1482" s="1">
        <v>27951</v>
      </c>
      <c r="N1482" t="s">
        <v>48</v>
      </c>
      <c r="O1482" t="s">
        <v>49</v>
      </c>
      <c r="P1482" t="s">
        <v>50</v>
      </c>
      <c r="Q1482" t="s">
        <v>51</v>
      </c>
      <c r="R1482" t="s">
        <v>52</v>
      </c>
      <c r="S1482" s="1">
        <v>44440</v>
      </c>
      <c r="V1482" t="s">
        <v>94</v>
      </c>
      <c r="W1482" t="s">
        <v>95</v>
      </c>
      <c r="X1482" t="s">
        <v>55</v>
      </c>
      <c r="Y1482" t="s">
        <v>56</v>
      </c>
      <c r="Z1482" t="s">
        <v>56</v>
      </c>
      <c r="AA1482" t="s">
        <v>96</v>
      </c>
      <c r="AB1482" t="s">
        <v>97</v>
      </c>
      <c r="AC1482" t="s">
        <v>885</v>
      </c>
      <c r="AD1482" t="s">
        <v>886</v>
      </c>
      <c r="AE1482" t="s">
        <v>347</v>
      </c>
      <c r="AF1482" t="s">
        <v>348</v>
      </c>
      <c r="AG1482" t="s">
        <v>887</v>
      </c>
      <c r="AH1482" t="s">
        <v>926</v>
      </c>
      <c r="AJ1482" t="s">
        <v>105</v>
      </c>
      <c r="AK1482" t="s">
        <v>106</v>
      </c>
      <c r="AL1482" t="s">
        <v>928</v>
      </c>
      <c r="AO1482" t="s">
        <v>1297</v>
      </c>
      <c r="AP1482" t="s">
        <v>175</v>
      </c>
      <c r="AQ1482" t="s">
        <v>1298</v>
      </c>
    </row>
    <row r="1483" spans="1:43" x14ac:dyDescent="0.25">
      <c r="A1483" t="s">
        <v>42</v>
      </c>
      <c r="B1483">
        <v>201160</v>
      </c>
      <c r="C1483">
        <v>201160</v>
      </c>
      <c r="D1483">
        <v>201160</v>
      </c>
      <c r="E1483" t="s">
        <v>1471</v>
      </c>
      <c r="F1483" t="s">
        <v>440</v>
      </c>
      <c r="G1483" t="s">
        <v>783</v>
      </c>
      <c r="H1483" s="1">
        <v>45093</v>
      </c>
      <c r="I1483" s="1">
        <v>45700</v>
      </c>
      <c r="J1483" t="s">
        <v>5142</v>
      </c>
      <c r="K1483" t="s">
        <v>47</v>
      </c>
      <c r="M1483" s="1">
        <v>27293</v>
      </c>
      <c r="N1483" t="s">
        <v>48</v>
      </c>
      <c r="O1483" t="s">
        <v>49</v>
      </c>
      <c r="P1483" t="s">
        <v>50</v>
      </c>
      <c r="Q1483" t="s">
        <v>3214</v>
      </c>
      <c r="R1483" t="s">
        <v>3215</v>
      </c>
      <c r="S1483" s="1">
        <v>45093</v>
      </c>
      <c r="V1483" t="s">
        <v>53</v>
      </c>
      <c r="W1483" t="s">
        <v>54</v>
      </c>
      <c r="X1483" t="s">
        <v>55</v>
      </c>
      <c r="Y1483" t="s">
        <v>56</v>
      </c>
      <c r="Z1483" t="s">
        <v>56</v>
      </c>
      <c r="AA1483" t="s">
        <v>168</v>
      </c>
      <c r="AB1483" t="s">
        <v>169</v>
      </c>
      <c r="AC1483" t="s">
        <v>5143</v>
      </c>
      <c r="AD1483" t="s">
        <v>5144</v>
      </c>
      <c r="AE1483" t="s">
        <v>100</v>
      </c>
      <c r="AF1483" t="s">
        <v>101</v>
      </c>
      <c r="AG1483" t="s">
        <v>811</v>
      </c>
      <c r="AH1483" t="s">
        <v>812</v>
      </c>
      <c r="AI1483" t="s">
        <v>173</v>
      </c>
      <c r="AL1483" t="s">
        <v>813</v>
      </c>
      <c r="AN1483" t="s">
        <v>5145</v>
      </c>
      <c r="AO1483" t="s">
        <v>1035</v>
      </c>
      <c r="AP1483" t="s">
        <v>70</v>
      </c>
      <c r="AQ1483" t="s">
        <v>1036</v>
      </c>
    </row>
    <row r="1484" spans="1:43" x14ac:dyDescent="0.25">
      <c r="A1484" t="s">
        <v>42</v>
      </c>
      <c r="B1484">
        <v>201162</v>
      </c>
      <c r="C1484">
        <v>201162</v>
      </c>
      <c r="D1484">
        <v>201162</v>
      </c>
      <c r="E1484" t="s">
        <v>5146</v>
      </c>
      <c r="F1484" t="s">
        <v>522</v>
      </c>
      <c r="G1484" t="s">
        <v>2187</v>
      </c>
      <c r="H1484" s="1">
        <v>45093</v>
      </c>
      <c r="I1484" s="1">
        <v>45788</v>
      </c>
      <c r="J1484" t="s">
        <v>5147</v>
      </c>
      <c r="K1484" t="s">
        <v>47</v>
      </c>
      <c r="M1484" s="1">
        <v>27893</v>
      </c>
      <c r="N1484" t="s">
        <v>48</v>
      </c>
      <c r="O1484" t="s">
        <v>49</v>
      </c>
      <c r="P1484" t="s">
        <v>50</v>
      </c>
      <c r="Q1484" t="s">
        <v>3214</v>
      </c>
      <c r="R1484" t="s">
        <v>3215</v>
      </c>
      <c r="S1484" s="1">
        <v>45093</v>
      </c>
      <c r="V1484" t="s">
        <v>53</v>
      </c>
      <c r="W1484" t="s">
        <v>54</v>
      </c>
      <c r="X1484" t="s">
        <v>55</v>
      </c>
      <c r="Y1484" t="s">
        <v>56</v>
      </c>
      <c r="Z1484" t="s">
        <v>56</v>
      </c>
      <c r="AA1484" t="s">
        <v>168</v>
      </c>
      <c r="AB1484" t="s">
        <v>169</v>
      </c>
      <c r="AC1484" t="s">
        <v>5143</v>
      </c>
      <c r="AD1484" t="s">
        <v>5144</v>
      </c>
      <c r="AE1484" t="s">
        <v>100</v>
      </c>
      <c r="AF1484" t="s">
        <v>101</v>
      </c>
      <c r="AG1484" t="s">
        <v>811</v>
      </c>
      <c r="AH1484" t="s">
        <v>812</v>
      </c>
      <c r="AI1484" t="s">
        <v>173</v>
      </c>
      <c r="AL1484" t="s">
        <v>813</v>
      </c>
      <c r="AN1484" t="s">
        <v>5145</v>
      </c>
      <c r="AO1484" t="s">
        <v>1035</v>
      </c>
      <c r="AP1484" t="s">
        <v>70</v>
      </c>
      <c r="AQ1484" t="s">
        <v>1036</v>
      </c>
    </row>
    <row r="1485" spans="1:43" x14ac:dyDescent="0.25">
      <c r="A1485" t="s">
        <v>42</v>
      </c>
      <c r="B1485">
        <v>201164</v>
      </c>
      <c r="C1485">
        <v>201164</v>
      </c>
      <c r="D1485">
        <v>201164</v>
      </c>
      <c r="E1485" t="s">
        <v>5148</v>
      </c>
      <c r="F1485" t="s">
        <v>5149</v>
      </c>
      <c r="G1485" t="s">
        <v>3864</v>
      </c>
      <c r="H1485" s="1">
        <v>44927</v>
      </c>
      <c r="I1485" s="1">
        <v>45729</v>
      </c>
      <c r="J1485" t="s">
        <v>5150</v>
      </c>
      <c r="K1485" t="s">
        <v>47</v>
      </c>
      <c r="M1485" s="1">
        <v>31742</v>
      </c>
      <c r="N1485" t="s">
        <v>48</v>
      </c>
      <c r="O1485" t="s">
        <v>49</v>
      </c>
      <c r="P1485" t="s">
        <v>50</v>
      </c>
      <c r="Q1485" t="s">
        <v>51</v>
      </c>
      <c r="R1485" t="s">
        <v>52</v>
      </c>
      <c r="S1485" s="1">
        <v>44393</v>
      </c>
      <c r="V1485" t="s">
        <v>94</v>
      </c>
      <c r="W1485" t="s">
        <v>95</v>
      </c>
      <c r="X1485" t="s">
        <v>55</v>
      </c>
      <c r="Y1485" t="s">
        <v>56</v>
      </c>
      <c r="Z1485" t="s">
        <v>56</v>
      </c>
      <c r="AA1485" t="s">
        <v>96</v>
      </c>
      <c r="AB1485" t="s">
        <v>97</v>
      </c>
      <c r="AC1485" t="s">
        <v>885</v>
      </c>
      <c r="AD1485" t="s">
        <v>886</v>
      </c>
      <c r="AE1485" t="s">
        <v>347</v>
      </c>
      <c r="AF1485" t="s">
        <v>348</v>
      </c>
      <c r="AG1485" t="s">
        <v>887</v>
      </c>
      <c r="AH1485" t="s">
        <v>926</v>
      </c>
      <c r="AJ1485" t="s">
        <v>105</v>
      </c>
      <c r="AK1485" t="s">
        <v>106</v>
      </c>
      <c r="AL1485" t="s">
        <v>928</v>
      </c>
      <c r="AO1485" t="s">
        <v>1297</v>
      </c>
      <c r="AP1485" t="s">
        <v>175</v>
      </c>
      <c r="AQ1485" t="s">
        <v>1298</v>
      </c>
    </row>
    <row r="1486" spans="1:43" x14ac:dyDescent="0.25">
      <c r="A1486" t="s">
        <v>42</v>
      </c>
      <c r="B1486">
        <v>201166</v>
      </c>
      <c r="C1486">
        <v>201166</v>
      </c>
      <c r="D1486">
        <v>201166</v>
      </c>
      <c r="E1486" t="s">
        <v>5151</v>
      </c>
      <c r="F1486" t="s">
        <v>5152</v>
      </c>
      <c r="G1486" t="s">
        <v>910</v>
      </c>
      <c r="H1486" s="1">
        <v>45292</v>
      </c>
      <c r="I1486" s="1">
        <v>45458</v>
      </c>
      <c r="J1486" t="s">
        <v>5153</v>
      </c>
      <c r="K1486" t="s">
        <v>47</v>
      </c>
      <c r="M1486" s="1">
        <v>34238</v>
      </c>
      <c r="N1486" t="s">
        <v>48</v>
      </c>
      <c r="O1486" t="s">
        <v>49</v>
      </c>
      <c r="P1486" t="s">
        <v>50</v>
      </c>
      <c r="Q1486" t="s">
        <v>3214</v>
      </c>
      <c r="R1486" t="s">
        <v>3215</v>
      </c>
      <c r="S1486" s="1">
        <v>45093</v>
      </c>
      <c r="V1486" t="s">
        <v>53</v>
      </c>
      <c r="W1486" t="s">
        <v>54</v>
      </c>
      <c r="X1486" t="s">
        <v>55</v>
      </c>
      <c r="Y1486" t="s">
        <v>56</v>
      </c>
      <c r="Z1486" t="s">
        <v>56</v>
      </c>
      <c r="AA1486" t="s">
        <v>96</v>
      </c>
      <c r="AB1486" t="s">
        <v>97</v>
      </c>
      <c r="AC1486" t="s">
        <v>125</v>
      </c>
      <c r="AD1486" t="s">
        <v>126</v>
      </c>
      <c r="AE1486" t="s">
        <v>100</v>
      </c>
      <c r="AF1486" t="s">
        <v>101</v>
      </c>
      <c r="AG1486" t="s">
        <v>102</v>
      </c>
      <c r="AH1486" t="s">
        <v>103</v>
      </c>
      <c r="AI1486" t="s">
        <v>2983</v>
      </c>
      <c r="AJ1486" t="s">
        <v>105</v>
      </c>
      <c r="AK1486" t="s">
        <v>106</v>
      </c>
      <c r="AL1486" t="s">
        <v>107</v>
      </c>
      <c r="AO1486" t="s">
        <v>1077</v>
      </c>
      <c r="AP1486" t="s">
        <v>353</v>
      </c>
      <c r="AQ1486" t="s">
        <v>1078</v>
      </c>
    </row>
    <row r="1487" spans="1:43" x14ac:dyDescent="0.25">
      <c r="A1487" t="s">
        <v>42</v>
      </c>
      <c r="B1487">
        <v>201176</v>
      </c>
      <c r="C1487">
        <v>201176</v>
      </c>
      <c r="D1487">
        <v>201176</v>
      </c>
      <c r="E1487" t="s">
        <v>5154</v>
      </c>
      <c r="F1487" t="s">
        <v>5155</v>
      </c>
      <c r="G1487" t="s">
        <v>2270</v>
      </c>
      <c r="H1487" s="1">
        <v>44562</v>
      </c>
      <c r="J1487" t="s">
        <v>5156</v>
      </c>
      <c r="K1487" t="s">
        <v>432</v>
      </c>
      <c r="M1487" s="1">
        <v>31055</v>
      </c>
      <c r="N1487" t="s">
        <v>48</v>
      </c>
      <c r="O1487" t="s">
        <v>49</v>
      </c>
      <c r="P1487" t="s">
        <v>50</v>
      </c>
      <c r="Q1487" t="s">
        <v>51</v>
      </c>
      <c r="R1487" t="s">
        <v>52</v>
      </c>
      <c r="S1487" s="1">
        <v>44363</v>
      </c>
      <c r="V1487" t="s">
        <v>53</v>
      </c>
      <c r="W1487" t="s">
        <v>54</v>
      </c>
      <c r="X1487" t="s">
        <v>55</v>
      </c>
      <c r="Y1487" t="s">
        <v>56</v>
      </c>
      <c r="Z1487" t="s">
        <v>56</v>
      </c>
      <c r="AA1487" t="s">
        <v>57</v>
      </c>
      <c r="AB1487" t="s">
        <v>58</v>
      </c>
      <c r="AC1487" t="s">
        <v>4570</v>
      </c>
      <c r="AD1487" t="s">
        <v>4571</v>
      </c>
      <c r="AE1487" t="s">
        <v>61</v>
      </c>
      <c r="AF1487" t="s">
        <v>62</v>
      </c>
      <c r="AG1487" t="s">
        <v>63</v>
      </c>
      <c r="AH1487" t="s">
        <v>64</v>
      </c>
      <c r="AI1487" t="s">
        <v>3786</v>
      </c>
      <c r="AL1487" t="s">
        <v>66</v>
      </c>
      <c r="AM1487" t="s">
        <v>912</v>
      </c>
      <c r="AN1487" t="s">
        <v>1390</v>
      </c>
      <c r="AO1487" t="s">
        <v>723</v>
      </c>
      <c r="AP1487" t="s">
        <v>70</v>
      </c>
      <c r="AQ1487" t="s">
        <v>724</v>
      </c>
    </row>
    <row r="1488" spans="1:43" x14ac:dyDescent="0.25">
      <c r="A1488" t="s">
        <v>42</v>
      </c>
      <c r="B1488">
        <v>201178</v>
      </c>
      <c r="C1488">
        <v>201178</v>
      </c>
      <c r="D1488">
        <v>201178</v>
      </c>
      <c r="E1488" t="s">
        <v>5157</v>
      </c>
      <c r="F1488" t="s">
        <v>989</v>
      </c>
      <c r="G1488" t="s">
        <v>613</v>
      </c>
      <c r="H1488" s="1">
        <v>44552</v>
      </c>
      <c r="I1488" s="1">
        <v>46022</v>
      </c>
      <c r="J1488" t="s">
        <v>5158</v>
      </c>
      <c r="K1488" t="s">
        <v>47</v>
      </c>
      <c r="M1488" s="1">
        <v>32422</v>
      </c>
      <c r="N1488" t="s">
        <v>48</v>
      </c>
      <c r="O1488" t="s">
        <v>49</v>
      </c>
      <c r="P1488" t="s">
        <v>50</v>
      </c>
      <c r="Q1488" t="s">
        <v>51</v>
      </c>
      <c r="R1488" t="s">
        <v>52</v>
      </c>
      <c r="S1488" s="1">
        <v>44531</v>
      </c>
      <c r="V1488" t="s">
        <v>53</v>
      </c>
      <c r="W1488" t="s">
        <v>54</v>
      </c>
      <c r="X1488" t="s">
        <v>55</v>
      </c>
      <c r="Y1488" t="s">
        <v>56</v>
      </c>
      <c r="Z1488" t="s">
        <v>56</v>
      </c>
      <c r="AA1488" t="s">
        <v>57</v>
      </c>
      <c r="AB1488" t="s">
        <v>58</v>
      </c>
      <c r="AC1488" t="s">
        <v>3803</v>
      </c>
      <c r="AD1488" t="s">
        <v>3804</v>
      </c>
      <c r="AE1488" t="s">
        <v>61</v>
      </c>
      <c r="AF1488" t="s">
        <v>62</v>
      </c>
      <c r="AG1488" t="s">
        <v>63</v>
      </c>
      <c r="AH1488" t="s">
        <v>64</v>
      </c>
      <c r="AI1488" t="s">
        <v>173</v>
      </c>
      <c r="AL1488" t="s">
        <v>66</v>
      </c>
      <c r="AM1488" t="s">
        <v>912</v>
      </c>
      <c r="AN1488" t="s">
        <v>2932</v>
      </c>
      <c r="AO1488" t="s">
        <v>138</v>
      </c>
      <c r="AP1488" t="s">
        <v>70</v>
      </c>
      <c r="AQ1488" t="s">
        <v>139</v>
      </c>
    </row>
    <row r="1489" spans="1:43" x14ac:dyDescent="0.25">
      <c r="A1489" t="s">
        <v>42</v>
      </c>
      <c r="B1489">
        <v>201182</v>
      </c>
      <c r="C1489">
        <v>201182</v>
      </c>
      <c r="D1489">
        <v>201182</v>
      </c>
      <c r="E1489" t="s">
        <v>5159</v>
      </c>
      <c r="F1489" t="s">
        <v>5160</v>
      </c>
      <c r="G1489" t="s">
        <v>121</v>
      </c>
      <c r="H1489" s="1">
        <v>44927</v>
      </c>
      <c r="I1489" s="1">
        <v>45366</v>
      </c>
      <c r="J1489" t="s">
        <v>5161</v>
      </c>
      <c r="K1489" t="s">
        <v>47</v>
      </c>
      <c r="M1489" s="1">
        <v>34070</v>
      </c>
      <c r="N1489" t="s">
        <v>48</v>
      </c>
      <c r="O1489" t="s">
        <v>49</v>
      </c>
      <c r="P1489" t="s">
        <v>50</v>
      </c>
      <c r="Q1489" t="s">
        <v>1780</v>
      </c>
      <c r="R1489" t="s">
        <v>1781</v>
      </c>
      <c r="S1489" s="1">
        <v>44384</v>
      </c>
      <c r="T1489" s="1">
        <v>45366</v>
      </c>
      <c r="U1489" t="s">
        <v>483</v>
      </c>
      <c r="V1489" t="s">
        <v>94</v>
      </c>
      <c r="W1489" t="s">
        <v>95</v>
      </c>
      <c r="X1489" t="s">
        <v>56</v>
      </c>
      <c r="Y1489" t="s">
        <v>56</v>
      </c>
      <c r="Z1489" t="s">
        <v>55</v>
      </c>
      <c r="AA1489" t="s">
        <v>96</v>
      </c>
      <c r="AB1489" t="s">
        <v>97</v>
      </c>
      <c r="AC1489" t="s">
        <v>98</v>
      </c>
      <c r="AD1489" t="s">
        <v>99</v>
      </c>
      <c r="AE1489" t="s">
        <v>100</v>
      </c>
      <c r="AF1489" t="s">
        <v>101</v>
      </c>
      <c r="AG1489" t="s">
        <v>102</v>
      </c>
      <c r="AH1489" t="s">
        <v>103</v>
      </c>
      <c r="AI1489" t="s">
        <v>2983</v>
      </c>
      <c r="AJ1489" t="s">
        <v>105</v>
      </c>
      <c r="AK1489" t="s">
        <v>106</v>
      </c>
      <c r="AL1489" t="s">
        <v>107</v>
      </c>
      <c r="AO1489" t="s">
        <v>566</v>
      </c>
      <c r="AP1489" t="s">
        <v>70</v>
      </c>
      <c r="AQ1489" t="s">
        <v>567</v>
      </c>
    </row>
    <row r="1490" spans="1:43" x14ac:dyDescent="0.25">
      <c r="A1490" t="s">
        <v>42</v>
      </c>
      <c r="B1490">
        <v>201184</v>
      </c>
      <c r="C1490">
        <v>201184</v>
      </c>
      <c r="D1490">
        <v>201184</v>
      </c>
      <c r="E1490" t="s">
        <v>5162</v>
      </c>
      <c r="F1490" t="s">
        <v>4444</v>
      </c>
      <c r="G1490" t="s">
        <v>2570</v>
      </c>
      <c r="H1490" s="1">
        <v>44562</v>
      </c>
      <c r="J1490" t="s">
        <v>5163</v>
      </c>
      <c r="K1490" t="s">
        <v>4235</v>
      </c>
      <c r="M1490" s="1">
        <v>32617</v>
      </c>
      <c r="N1490" t="s">
        <v>48</v>
      </c>
      <c r="O1490" t="s">
        <v>49</v>
      </c>
      <c r="P1490" t="s">
        <v>50</v>
      </c>
      <c r="Q1490" t="s">
        <v>51</v>
      </c>
      <c r="R1490" t="s">
        <v>52</v>
      </c>
      <c r="S1490" s="1">
        <v>44372</v>
      </c>
      <c r="V1490" t="s">
        <v>53</v>
      </c>
      <c r="W1490" t="s">
        <v>54</v>
      </c>
      <c r="X1490" t="s">
        <v>55</v>
      </c>
      <c r="Y1490" t="s">
        <v>56</v>
      </c>
      <c r="Z1490" t="s">
        <v>56</v>
      </c>
      <c r="AA1490" t="s">
        <v>57</v>
      </c>
      <c r="AB1490" t="s">
        <v>58</v>
      </c>
      <c r="AC1490" t="s">
        <v>4570</v>
      </c>
      <c r="AD1490" t="s">
        <v>4571</v>
      </c>
      <c r="AE1490" t="s">
        <v>61</v>
      </c>
      <c r="AF1490" t="s">
        <v>62</v>
      </c>
      <c r="AG1490" t="s">
        <v>63</v>
      </c>
      <c r="AH1490" t="s">
        <v>64</v>
      </c>
      <c r="AI1490" t="s">
        <v>3786</v>
      </c>
      <c r="AL1490" t="s">
        <v>66</v>
      </c>
      <c r="AM1490" t="s">
        <v>912</v>
      </c>
      <c r="AN1490" t="s">
        <v>1390</v>
      </c>
      <c r="AO1490" t="s">
        <v>723</v>
      </c>
      <c r="AP1490" t="s">
        <v>70</v>
      </c>
      <c r="AQ1490" t="s">
        <v>724</v>
      </c>
    </row>
    <row r="1491" spans="1:43" x14ac:dyDescent="0.25">
      <c r="A1491" t="s">
        <v>42</v>
      </c>
      <c r="B1491">
        <v>201186</v>
      </c>
      <c r="C1491">
        <v>201186</v>
      </c>
      <c r="D1491">
        <v>201186</v>
      </c>
      <c r="E1491" t="s">
        <v>5164</v>
      </c>
      <c r="F1491" t="s">
        <v>2945</v>
      </c>
      <c r="G1491" t="s">
        <v>2653</v>
      </c>
      <c r="H1491" s="1">
        <v>44516</v>
      </c>
      <c r="I1491" s="1">
        <v>45657</v>
      </c>
      <c r="J1491" t="s">
        <v>5165</v>
      </c>
      <c r="K1491" t="s">
        <v>268</v>
      </c>
      <c r="M1491" s="1">
        <v>30855</v>
      </c>
      <c r="N1491" t="s">
        <v>48</v>
      </c>
      <c r="O1491" t="s">
        <v>49</v>
      </c>
      <c r="P1491" t="s">
        <v>50</v>
      </c>
      <c r="Q1491" t="s">
        <v>51</v>
      </c>
      <c r="R1491" t="s">
        <v>52</v>
      </c>
      <c r="S1491" s="1">
        <v>44516</v>
      </c>
      <c r="V1491" t="s">
        <v>53</v>
      </c>
      <c r="W1491" t="s">
        <v>54</v>
      </c>
      <c r="X1491" t="s">
        <v>55</v>
      </c>
      <c r="Y1491" t="s">
        <v>56</v>
      </c>
      <c r="Z1491" t="s">
        <v>56</v>
      </c>
      <c r="AA1491" t="s">
        <v>57</v>
      </c>
      <c r="AB1491" t="s">
        <v>58</v>
      </c>
      <c r="AC1491" t="s">
        <v>1748</v>
      </c>
      <c r="AD1491" t="s">
        <v>1749</v>
      </c>
      <c r="AE1491" t="s">
        <v>61</v>
      </c>
      <c r="AF1491" t="s">
        <v>62</v>
      </c>
      <c r="AG1491" t="s">
        <v>63</v>
      </c>
      <c r="AH1491" t="s">
        <v>64</v>
      </c>
      <c r="AI1491" t="s">
        <v>173</v>
      </c>
      <c r="AL1491" t="s">
        <v>66</v>
      </c>
      <c r="AM1491" t="s">
        <v>67</v>
      </c>
      <c r="AN1491" t="s">
        <v>261</v>
      </c>
      <c r="AO1491" t="s">
        <v>262</v>
      </c>
      <c r="AP1491" t="s">
        <v>70</v>
      </c>
      <c r="AQ1491" t="s">
        <v>263</v>
      </c>
    </row>
    <row r="1492" spans="1:43" x14ac:dyDescent="0.25">
      <c r="A1492" t="s">
        <v>42</v>
      </c>
      <c r="B1492">
        <v>201212</v>
      </c>
      <c r="C1492">
        <v>201212</v>
      </c>
      <c r="D1492">
        <v>201212</v>
      </c>
      <c r="E1492" t="s">
        <v>5166</v>
      </c>
      <c r="F1492" t="s">
        <v>5167</v>
      </c>
      <c r="G1492" t="s">
        <v>5168</v>
      </c>
      <c r="H1492" s="1">
        <v>44927</v>
      </c>
      <c r="I1492" s="1">
        <v>45787</v>
      </c>
      <c r="J1492" t="s">
        <v>5169</v>
      </c>
      <c r="K1492" t="s">
        <v>1630</v>
      </c>
      <c r="M1492" s="1">
        <v>34140</v>
      </c>
      <c r="N1492" t="s">
        <v>48</v>
      </c>
      <c r="O1492" t="s">
        <v>49</v>
      </c>
      <c r="P1492" t="s">
        <v>50</v>
      </c>
      <c r="Q1492" t="s">
        <v>51</v>
      </c>
      <c r="R1492" t="s">
        <v>52</v>
      </c>
      <c r="S1492" s="1">
        <v>44409</v>
      </c>
      <c r="V1492" t="s">
        <v>94</v>
      </c>
      <c r="W1492" t="s">
        <v>95</v>
      </c>
      <c r="X1492" t="s">
        <v>55</v>
      </c>
      <c r="Y1492" t="s">
        <v>56</v>
      </c>
      <c r="Z1492" t="s">
        <v>56</v>
      </c>
      <c r="AA1492" t="s">
        <v>96</v>
      </c>
      <c r="AB1492" t="s">
        <v>97</v>
      </c>
      <c r="AC1492" t="s">
        <v>98</v>
      </c>
      <c r="AD1492" t="s">
        <v>99</v>
      </c>
      <c r="AE1492" t="s">
        <v>100</v>
      </c>
      <c r="AF1492" t="s">
        <v>101</v>
      </c>
      <c r="AG1492" t="s">
        <v>721</v>
      </c>
      <c r="AI1492" t="s">
        <v>4199</v>
      </c>
      <c r="AJ1492" t="s">
        <v>105</v>
      </c>
      <c r="AK1492" t="s">
        <v>106</v>
      </c>
      <c r="AL1492" t="s">
        <v>721</v>
      </c>
      <c r="AO1492" t="s">
        <v>723</v>
      </c>
      <c r="AP1492" t="s">
        <v>70</v>
      </c>
      <c r="AQ1492" t="s">
        <v>724</v>
      </c>
    </row>
    <row r="1493" spans="1:43" x14ac:dyDescent="0.25">
      <c r="A1493" t="s">
        <v>42</v>
      </c>
      <c r="B1493">
        <v>201214</v>
      </c>
      <c r="C1493">
        <v>201214</v>
      </c>
      <c r="D1493">
        <v>201214</v>
      </c>
      <c r="E1493" t="s">
        <v>5170</v>
      </c>
      <c r="F1493" t="s">
        <v>3503</v>
      </c>
      <c r="G1493" t="s">
        <v>2998</v>
      </c>
      <c r="H1493" s="1">
        <v>45200</v>
      </c>
      <c r="I1493" s="1">
        <v>45711</v>
      </c>
      <c r="J1493" t="s">
        <v>5171</v>
      </c>
      <c r="K1493" t="s">
        <v>47</v>
      </c>
      <c r="M1493" s="1">
        <v>30303</v>
      </c>
      <c r="N1493" t="s">
        <v>48</v>
      </c>
      <c r="O1493" t="s">
        <v>49</v>
      </c>
      <c r="P1493" t="s">
        <v>50</v>
      </c>
      <c r="Q1493" t="s">
        <v>3214</v>
      </c>
      <c r="R1493" t="s">
        <v>3215</v>
      </c>
      <c r="S1493" s="1">
        <v>45200</v>
      </c>
      <c r="V1493" t="s">
        <v>53</v>
      </c>
      <c r="W1493" t="s">
        <v>54</v>
      </c>
      <c r="X1493" t="s">
        <v>55</v>
      </c>
      <c r="Y1493" t="s">
        <v>56</v>
      </c>
      <c r="Z1493" t="s">
        <v>56</v>
      </c>
      <c r="AA1493" t="s">
        <v>168</v>
      </c>
      <c r="AB1493" t="s">
        <v>169</v>
      </c>
      <c r="AC1493" t="s">
        <v>5143</v>
      </c>
      <c r="AD1493" t="s">
        <v>5144</v>
      </c>
      <c r="AE1493" t="s">
        <v>100</v>
      </c>
      <c r="AF1493" t="s">
        <v>101</v>
      </c>
      <c r="AG1493" t="s">
        <v>811</v>
      </c>
      <c r="AH1493" t="s">
        <v>812</v>
      </c>
      <c r="AI1493" t="s">
        <v>173</v>
      </c>
      <c r="AL1493" t="s">
        <v>813</v>
      </c>
      <c r="AN1493" t="s">
        <v>5145</v>
      </c>
      <c r="AO1493" t="s">
        <v>406</v>
      </c>
      <c r="AP1493" t="s">
        <v>353</v>
      </c>
      <c r="AQ1493" t="s">
        <v>399</v>
      </c>
    </row>
    <row r="1494" spans="1:43" x14ac:dyDescent="0.25">
      <c r="A1494" t="s">
        <v>42</v>
      </c>
      <c r="B1494">
        <v>201216</v>
      </c>
      <c r="C1494">
        <v>201216</v>
      </c>
      <c r="D1494">
        <v>201216</v>
      </c>
      <c r="E1494" t="s">
        <v>5172</v>
      </c>
      <c r="F1494" t="s">
        <v>4432</v>
      </c>
      <c r="G1494" t="s">
        <v>4040</v>
      </c>
      <c r="H1494" s="1">
        <v>45200</v>
      </c>
      <c r="J1494" t="s">
        <v>5173</v>
      </c>
      <c r="K1494" t="s">
        <v>432</v>
      </c>
      <c r="M1494" s="1">
        <v>31786</v>
      </c>
      <c r="N1494" t="s">
        <v>48</v>
      </c>
      <c r="O1494" t="s">
        <v>49</v>
      </c>
      <c r="P1494" t="s">
        <v>50</v>
      </c>
      <c r="Q1494" t="s">
        <v>3214</v>
      </c>
      <c r="R1494" t="s">
        <v>3215</v>
      </c>
      <c r="S1494" s="1">
        <v>45200</v>
      </c>
      <c r="V1494" t="s">
        <v>53</v>
      </c>
      <c r="W1494" t="s">
        <v>54</v>
      </c>
      <c r="X1494" t="s">
        <v>55</v>
      </c>
      <c r="Y1494" t="s">
        <v>56</v>
      </c>
      <c r="Z1494" t="s">
        <v>56</v>
      </c>
      <c r="AA1494" t="s">
        <v>168</v>
      </c>
      <c r="AB1494" t="s">
        <v>169</v>
      </c>
      <c r="AC1494" t="s">
        <v>5143</v>
      </c>
      <c r="AD1494" t="s">
        <v>5144</v>
      </c>
      <c r="AE1494" t="s">
        <v>100</v>
      </c>
      <c r="AF1494" t="s">
        <v>101</v>
      </c>
      <c r="AG1494" t="s">
        <v>811</v>
      </c>
      <c r="AH1494" t="s">
        <v>812</v>
      </c>
      <c r="AI1494" t="s">
        <v>173</v>
      </c>
      <c r="AL1494" t="s">
        <v>813</v>
      </c>
      <c r="AN1494" t="s">
        <v>5145</v>
      </c>
      <c r="AO1494" t="s">
        <v>406</v>
      </c>
      <c r="AP1494" t="s">
        <v>353</v>
      </c>
      <c r="AQ1494" t="s">
        <v>399</v>
      </c>
    </row>
    <row r="1495" spans="1:43" x14ac:dyDescent="0.25">
      <c r="A1495" t="s">
        <v>42</v>
      </c>
      <c r="B1495">
        <v>201218</v>
      </c>
      <c r="C1495">
        <v>201218</v>
      </c>
      <c r="D1495">
        <v>201218</v>
      </c>
      <c r="E1495" t="s">
        <v>5174</v>
      </c>
      <c r="F1495" t="s">
        <v>1427</v>
      </c>
      <c r="G1495" t="s">
        <v>5175</v>
      </c>
      <c r="H1495" s="1">
        <v>44593</v>
      </c>
      <c r="I1495" s="1">
        <v>45731</v>
      </c>
      <c r="J1495" t="s">
        <v>5176</v>
      </c>
      <c r="K1495" t="s">
        <v>2063</v>
      </c>
      <c r="M1495" s="1">
        <v>31901</v>
      </c>
      <c r="N1495" t="s">
        <v>48</v>
      </c>
      <c r="O1495" t="s">
        <v>49</v>
      </c>
      <c r="P1495" t="s">
        <v>50</v>
      </c>
      <c r="Q1495" t="s">
        <v>51</v>
      </c>
      <c r="R1495" t="s">
        <v>52</v>
      </c>
      <c r="S1495" s="1">
        <v>44409</v>
      </c>
      <c r="T1495" s="1">
        <v>45731</v>
      </c>
      <c r="U1495" t="s">
        <v>1754</v>
      </c>
      <c r="V1495" t="s">
        <v>53</v>
      </c>
      <c r="W1495" t="s">
        <v>54</v>
      </c>
      <c r="X1495" t="s">
        <v>55</v>
      </c>
      <c r="Y1495" t="s">
        <v>56</v>
      </c>
      <c r="Z1495" t="s">
        <v>56</v>
      </c>
      <c r="AA1495" t="s">
        <v>57</v>
      </c>
      <c r="AB1495" t="s">
        <v>58</v>
      </c>
      <c r="AC1495" t="s">
        <v>1748</v>
      </c>
      <c r="AD1495" t="s">
        <v>1749</v>
      </c>
      <c r="AE1495" t="s">
        <v>61</v>
      </c>
      <c r="AF1495" t="s">
        <v>62</v>
      </c>
      <c r="AG1495" t="s">
        <v>63</v>
      </c>
      <c r="AH1495" t="s">
        <v>64</v>
      </c>
      <c r="AI1495" t="s">
        <v>173</v>
      </c>
      <c r="AL1495" t="s">
        <v>66</v>
      </c>
      <c r="AM1495" t="s">
        <v>67</v>
      </c>
      <c r="AN1495" t="s">
        <v>860</v>
      </c>
      <c r="AO1495" t="s">
        <v>470</v>
      </c>
      <c r="AP1495" t="s">
        <v>70</v>
      </c>
      <c r="AQ1495" t="s">
        <v>471</v>
      </c>
    </row>
    <row r="1496" spans="1:43" x14ac:dyDescent="0.25">
      <c r="A1496" t="s">
        <v>42</v>
      </c>
      <c r="B1496">
        <v>201220</v>
      </c>
      <c r="C1496">
        <v>201220</v>
      </c>
      <c r="D1496">
        <v>201220</v>
      </c>
      <c r="E1496" t="s">
        <v>5177</v>
      </c>
      <c r="F1496" t="s">
        <v>5178</v>
      </c>
      <c r="G1496" t="s">
        <v>5179</v>
      </c>
      <c r="H1496" s="1">
        <v>45200</v>
      </c>
      <c r="I1496" s="1">
        <v>45726</v>
      </c>
      <c r="J1496" t="s">
        <v>5180</v>
      </c>
      <c r="K1496" t="s">
        <v>47</v>
      </c>
      <c r="M1496" s="1">
        <v>29225</v>
      </c>
      <c r="N1496" t="s">
        <v>48</v>
      </c>
      <c r="O1496" t="s">
        <v>49</v>
      </c>
      <c r="P1496" t="s">
        <v>50</v>
      </c>
      <c r="Q1496" t="s">
        <v>3214</v>
      </c>
      <c r="R1496" t="s">
        <v>3215</v>
      </c>
      <c r="S1496" s="1">
        <v>45200</v>
      </c>
      <c r="V1496" t="s">
        <v>53</v>
      </c>
      <c r="W1496" t="s">
        <v>54</v>
      </c>
      <c r="X1496" t="s">
        <v>55</v>
      </c>
      <c r="Y1496" t="s">
        <v>56</v>
      </c>
      <c r="Z1496" t="s">
        <v>56</v>
      </c>
      <c r="AA1496" t="s">
        <v>168</v>
      </c>
      <c r="AB1496" t="s">
        <v>169</v>
      </c>
      <c r="AC1496" t="s">
        <v>5143</v>
      </c>
      <c r="AD1496" t="s">
        <v>5144</v>
      </c>
      <c r="AE1496" t="s">
        <v>100</v>
      </c>
      <c r="AF1496" t="s">
        <v>101</v>
      </c>
      <c r="AG1496" t="s">
        <v>811</v>
      </c>
      <c r="AH1496" t="s">
        <v>812</v>
      </c>
      <c r="AI1496" t="s">
        <v>173</v>
      </c>
      <c r="AL1496" t="s">
        <v>813</v>
      </c>
      <c r="AN1496" t="s">
        <v>5145</v>
      </c>
      <c r="AO1496" t="s">
        <v>398</v>
      </c>
      <c r="AP1496" t="s">
        <v>353</v>
      </c>
      <c r="AQ1496" t="s">
        <v>399</v>
      </c>
    </row>
    <row r="1497" spans="1:43" x14ac:dyDescent="0.25">
      <c r="A1497" t="s">
        <v>42</v>
      </c>
      <c r="B1497">
        <v>201226</v>
      </c>
      <c r="C1497">
        <v>201226</v>
      </c>
      <c r="D1497">
        <v>201226</v>
      </c>
      <c r="E1497" t="s">
        <v>5181</v>
      </c>
      <c r="F1497" t="s">
        <v>5182</v>
      </c>
      <c r="G1497" t="s">
        <v>5183</v>
      </c>
      <c r="H1497" s="1">
        <v>45200</v>
      </c>
      <c r="J1497" t="s">
        <v>5184</v>
      </c>
      <c r="K1497" t="s">
        <v>432</v>
      </c>
      <c r="M1497" s="1">
        <v>33051</v>
      </c>
      <c r="N1497" t="s">
        <v>48</v>
      </c>
      <c r="O1497" t="s">
        <v>49</v>
      </c>
      <c r="P1497" t="s">
        <v>50</v>
      </c>
      <c r="Q1497" t="s">
        <v>3214</v>
      </c>
      <c r="R1497" t="s">
        <v>3215</v>
      </c>
      <c r="S1497" s="1">
        <v>45200</v>
      </c>
      <c r="V1497" t="s">
        <v>3214</v>
      </c>
      <c r="W1497" t="s">
        <v>3216</v>
      </c>
      <c r="X1497" t="s">
        <v>55</v>
      </c>
      <c r="Y1497" t="s">
        <v>56</v>
      </c>
      <c r="Z1497" t="s">
        <v>56</v>
      </c>
      <c r="AA1497" t="s">
        <v>96</v>
      </c>
      <c r="AB1497" t="s">
        <v>97</v>
      </c>
      <c r="AC1497" t="s">
        <v>98</v>
      </c>
      <c r="AD1497" t="s">
        <v>99</v>
      </c>
      <c r="AE1497" t="s">
        <v>100</v>
      </c>
      <c r="AF1497" t="s">
        <v>101</v>
      </c>
      <c r="AG1497" t="s">
        <v>102</v>
      </c>
      <c r="AH1497" t="s">
        <v>103</v>
      </c>
      <c r="AI1497" t="s">
        <v>2983</v>
      </c>
      <c r="AJ1497" t="s">
        <v>105</v>
      </c>
      <c r="AK1497" t="s">
        <v>106</v>
      </c>
      <c r="AL1497" t="s">
        <v>107</v>
      </c>
      <c r="AO1497" t="s">
        <v>1035</v>
      </c>
      <c r="AP1497" t="s">
        <v>70</v>
      </c>
      <c r="AQ1497" t="s">
        <v>1036</v>
      </c>
    </row>
    <row r="1498" spans="1:43" x14ac:dyDescent="0.25">
      <c r="A1498" t="s">
        <v>42</v>
      </c>
      <c r="B1498">
        <v>201242</v>
      </c>
      <c r="C1498">
        <v>201242</v>
      </c>
      <c r="D1498">
        <v>201242</v>
      </c>
      <c r="E1498" t="s">
        <v>5185</v>
      </c>
      <c r="F1498" t="s">
        <v>5186</v>
      </c>
      <c r="G1498" t="s">
        <v>5187</v>
      </c>
      <c r="H1498" s="1">
        <v>44621</v>
      </c>
      <c r="I1498" s="1">
        <v>45420</v>
      </c>
      <c r="J1498" t="s">
        <v>5188</v>
      </c>
      <c r="K1498" t="s">
        <v>5189</v>
      </c>
      <c r="M1498" s="1">
        <v>33337</v>
      </c>
      <c r="N1498" t="s">
        <v>48</v>
      </c>
      <c r="O1498" t="s">
        <v>49</v>
      </c>
      <c r="P1498" t="s">
        <v>50</v>
      </c>
      <c r="Q1498" t="s">
        <v>51</v>
      </c>
      <c r="R1498" t="s">
        <v>52</v>
      </c>
      <c r="S1498" s="1">
        <v>44455</v>
      </c>
      <c r="T1498" s="1">
        <v>45420</v>
      </c>
      <c r="U1498" t="s">
        <v>84</v>
      </c>
      <c r="V1498" t="s">
        <v>53</v>
      </c>
      <c r="W1498" t="s">
        <v>54</v>
      </c>
      <c r="X1498" t="s">
        <v>55</v>
      </c>
      <c r="Y1498" t="s">
        <v>56</v>
      </c>
      <c r="Z1498" t="s">
        <v>56</v>
      </c>
      <c r="AA1498" t="s">
        <v>57</v>
      </c>
      <c r="AB1498" t="s">
        <v>58</v>
      </c>
      <c r="AC1498" t="s">
        <v>3803</v>
      </c>
      <c r="AD1498" t="s">
        <v>3804</v>
      </c>
      <c r="AE1498" t="s">
        <v>61</v>
      </c>
      <c r="AF1498" t="s">
        <v>62</v>
      </c>
      <c r="AG1498" t="s">
        <v>63</v>
      </c>
      <c r="AH1498" t="s">
        <v>64</v>
      </c>
      <c r="AI1498" t="s">
        <v>173</v>
      </c>
      <c r="AL1498" t="s">
        <v>66</v>
      </c>
      <c r="AM1498" t="s">
        <v>85</v>
      </c>
      <c r="AN1498" t="s">
        <v>86</v>
      </c>
      <c r="AO1498" t="s">
        <v>87</v>
      </c>
      <c r="AP1498" t="s">
        <v>70</v>
      </c>
      <c r="AQ1498" t="s">
        <v>88</v>
      </c>
    </row>
    <row r="1499" spans="1:43" x14ac:dyDescent="0.25">
      <c r="A1499" t="s">
        <v>42</v>
      </c>
      <c r="B1499">
        <v>201246</v>
      </c>
      <c r="C1499">
        <v>201246</v>
      </c>
      <c r="D1499">
        <v>201246</v>
      </c>
      <c r="E1499" t="s">
        <v>534</v>
      </c>
      <c r="F1499" t="s">
        <v>440</v>
      </c>
      <c r="G1499" t="s">
        <v>535</v>
      </c>
      <c r="H1499" s="1">
        <v>44743</v>
      </c>
      <c r="I1499" s="1">
        <v>45961</v>
      </c>
      <c r="J1499" t="s">
        <v>5190</v>
      </c>
      <c r="K1499" t="s">
        <v>47</v>
      </c>
      <c r="M1499" s="1">
        <v>24588</v>
      </c>
      <c r="N1499" t="s">
        <v>48</v>
      </c>
      <c r="O1499" t="s">
        <v>49</v>
      </c>
      <c r="P1499" t="s">
        <v>50</v>
      </c>
      <c r="Q1499" t="s">
        <v>4279</v>
      </c>
      <c r="R1499" t="s">
        <v>4280</v>
      </c>
      <c r="S1499" s="1">
        <v>44440</v>
      </c>
      <c r="V1499" t="s">
        <v>53</v>
      </c>
      <c r="W1499" t="s">
        <v>54</v>
      </c>
      <c r="X1499" t="s">
        <v>55</v>
      </c>
      <c r="Y1499" t="s">
        <v>56</v>
      </c>
      <c r="Z1499" t="s">
        <v>56</v>
      </c>
      <c r="AA1499" t="s">
        <v>57</v>
      </c>
      <c r="AB1499" t="s">
        <v>58</v>
      </c>
      <c r="AC1499" t="s">
        <v>5191</v>
      </c>
      <c r="AD1499" t="s">
        <v>5192</v>
      </c>
      <c r="AE1499" t="s">
        <v>61</v>
      </c>
      <c r="AF1499" t="s">
        <v>62</v>
      </c>
      <c r="AG1499" t="s">
        <v>1281</v>
      </c>
      <c r="AH1499" t="s">
        <v>1282</v>
      </c>
      <c r="AI1499" t="s">
        <v>173</v>
      </c>
      <c r="AL1499" t="s">
        <v>1283</v>
      </c>
      <c r="AM1499" t="s">
        <v>5193</v>
      </c>
      <c r="AN1499" t="s">
        <v>5194</v>
      </c>
      <c r="AO1499" t="s">
        <v>1090</v>
      </c>
      <c r="AP1499" t="s">
        <v>190</v>
      </c>
      <c r="AQ1499" t="s">
        <v>1091</v>
      </c>
    </row>
    <row r="1500" spans="1:43" x14ac:dyDescent="0.25">
      <c r="A1500" t="s">
        <v>42</v>
      </c>
      <c r="B1500">
        <v>201264</v>
      </c>
      <c r="C1500">
        <v>201264</v>
      </c>
      <c r="D1500">
        <v>201264</v>
      </c>
      <c r="E1500" t="s">
        <v>5195</v>
      </c>
      <c r="F1500" t="s">
        <v>5196</v>
      </c>
      <c r="G1500" t="s">
        <v>5197</v>
      </c>
      <c r="H1500" s="1">
        <v>45243</v>
      </c>
      <c r="I1500" s="1">
        <v>45302</v>
      </c>
      <c r="J1500" t="s">
        <v>5198</v>
      </c>
      <c r="K1500" t="s">
        <v>432</v>
      </c>
      <c r="M1500" s="1">
        <v>33691</v>
      </c>
      <c r="N1500" t="s">
        <v>48</v>
      </c>
      <c r="O1500" t="s">
        <v>49</v>
      </c>
      <c r="P1500" t="s">
        <v>50</v>
      </c>
      <c r="Q1500" t="s">
        <v>3335</v>
      </c>
      <c r="R1500" t="s">
        <v>3336</v>
      </c>
      <c r="S1500" s="1">
        <v>45243</v>
      </c>
      <c r="T1500" s="1">
        <v>45302</v>
      </c>
      <c r="U1500" t="s">
        <v>3337</v>
      </c>
      <c r="V1500" t="s">
        <v>484</v>
      </c>
      <c r="W1500" t="s">
        <v>485</v>
      </c>
      <c r="X1500" t="s">
        <v>56</v>
      </c>
      <c r="Y1500" t="s">
        <v>56</v>
      </c>
      <c r="Z1500" t="s">
        <v>55</v>
      </c>
      <c r="AA1500" t="s">
        <v>96</v>
      </c>
      <c r="AB1500" t="s">
        <v>97</v>
      </c>
      <c r="AC1500" t="s">
        <v>98</v>
      </c>
      <c r="AD1500" t="s">
        <v>99</v>
      </c>
      <c r="AE1500" t="s">
        <v>100</v>
      </c>
      <c r="AF1500" t="s">
        <v>101</v>
      </c>
      <c r="AG1500" t="s">
        <v>102</v>
      </c>
      <c r="AH1500" t="s">
        <v>103</v>
      </c>
      <c r="AI1500" t="s">
        <v>2983</v>
      </c>
      <c r="AJ1500" t="s">
        <v>105</v>
      </c>
      <c r="AK1500" t="s">
        <v>106</v>
      </c>
      <c r="AL1500" t="s">
        <v>107</v>
      </c>
      <c r="AO1500" t="s">
        <v>684</v>
      </c>
      <c r="AP1500" t="s">
        <v>70</v>
      </c>
      <c r="AQ1500" t="s">
        <v>685</v>
      </c>
    </row>
    <row r="1501" spans="1:43" x14ac:dyDescent="0.25">
      <c r="A1501" t="s">
        <v>42</v>
      </c>
      <c r="B1501">
        <v>201268</v>
      </c>
      <c r="C1501">
        <v>201268</v>
      </c>
      <c r="D1501">
        <v>201268</v>
      </c>
      <c r="E1501" t="s">
        <v>5199</v>
      </c>
      <c r="F1501" t="s">
        <v>81</v>
      </c>
      <c r="G1501" t="s">
        <v>5200</v>
      </c>
      <c r="H1501" s="1">
        <v>44593</v>
      </c>
      <c r="I1501" s="1">
        <v>45412</v>
      </c>
      <c r="J1501" t="s">
        <v>5201</v>
      </c>
      <c r="K1501" t="s">
        <v>268</v>
      </c>
      <c r="M1501" s="1">
        <v>32093</v>
      </c>
      <c r="N1501" t="s">
        <v>48</v>
      </c>
      <c r="O1501" t="s">
        <v>49</v>
      </c>
      <c r="P1501" t="s">
        <v>50</v>
      </c>
      <c r="Q1501" t="s">
        <v>51</v>
      </c>
      <c r="R1501" t="s">
        <v>52</v>
      </c>
      <c r="S1501" s="1">
        <v>44432</v>
      </c>
      <c r="T1501" s="1">
        <v>45412</v>
      </c>
      <c r="U1501" t="s">
        <v>84</v>
      </c>
      <c r="V1501" t="s">
        <v>53</v>
      </c>
      <c r="W1501" t="s">
        <v>54</v>
      </c>
      <c r="X1501" t="s">
        <v>55</v>
      </c>
      <c r="Y1501" t="s">
        <v>56</v>
      </c>
      <c r="Z1501" t="s">
        <v>56</v>
      </c>
      <c r="AA1501" t="s">
        <v>57</v>
      </c>
      <c r="AB1501" t="s">
        <v>58</v>
      </c>
      <c r="AC1501" t="s">
        <v>3803</v>
      </c>
      <c r="AD1501" t="s">
        <v>3804</v>
      </c>
      <c r="AE1501" t="s">
        <v>61</v>
      </c>
      <c r="AF1501" t="s">
        <v>62</v>
      </c>
      <c r="AG1501" t="s">
        <v>63</v>
      </c>
      <c r="AH1501" t="s">
        <v>64</v>
      </c>
      <c r="AI1501" t="s">
        <v>173</v>
      </c>
      <c r="AL1501" t="s">
        <v>66</v>
      </c>
      <c r="AM1501" t="s">
        <v>67</v>
      </c>
      <c r="AN1501" t="s">
        <v>2733</v>
      </c>
      <c r="AO1501" t="s">
        <v>545</v>
      </c>
      <c r="AP1501" t="s">
        <v>70</v>
      </c>
      <c r="AQ1501" t="s">
        <v>546</v>
      </c>
    </row>
    <row r="1502" spans="1:43" x14ac:dyDescent="0.25">
      <c r="A1502" t="s">
        <v>42</v>
      </c>
      <c r="B1502">
        <v>201276</v>
      </c>
      <c r="C1502">
        <v>201276</v>
      </c>
      <c r="D1502">
        <v>201276</v>
      </c>
      <c r="E1502" t="s">
        <v>5202</v>
      </c>
      <c r="F1502" t="s">
        <v>5203</v>
      </c>
      <c r="G1502" t="s">
        <v>1304</v>
      </c>
      <c r="H1502" s="1">
        <v>44470</v>
      </c>
      <c r="J1502" t="s">
        <v>5204</v>
      </c>
      <c r="K1502" t="s">
        <v>47</v>
      </c>
      <c r="M1502" s="1">
        <v>34381</v>
      </c>
      <c r="N1502" t="s">
        <v>5205</v>
      </c>
      <c r="O1502" t="s">
        <v>5206</v>
      </c>
      <c r="P1502" t="s">
        <v>50</v>
      </c>
      <c r="Q1502" t="s">
        <v>5051</v>
      </c>
      <c r="R1502" t="s">
        <v>5052</v>
      </c>
      <c r="S1502" s="1">
        <v>44470</v>
      </c>
      <c r="V1502" t="s">
        <v>5053</v>
      </c>
      <c r="W1502" t="s">
        <v>5054</v>
      </c>
      <c r="X1502" t="s">
        <v>56</v>
      </c>
      <c r="Y1502" t="s">
        <v>56</v>
      </c>
      <c r="Z1502" t="s">
        <v>55</v>
      </c>
      <c r="AA1502" t="s">
        <v>96</v>
      </c>
      <c r="AB1502" t="s">
        <v>97</v>
      </c>
      <c r="AC1502" t="s">
        <v>5207</v>
      </c>
      <c r="AD1502" t="s">
        <v>5208</v>
      </c>
      <c r="AE1502" t="s">
        <v>100</v>
      </c>
      <c r="AF1502" t="s">
        <v>101</v>
      </c>
      <c r="AG1502" t="s">
        <v>63</v>
      </c>
      <c r="AH1502" t="s">
        <v>64</v>
      </c>
      <c r="AL1502" t="s">
        <v>66</v>
      </c>
      <c r="AO1502" t="s">
        <v>332</v>
      </c>
      <c r="AP1502" t="s">
        <v>190</v>
      </c>
      <c r="AQ1502" t="s">
        <v>333</v>
      </c>
    </row>
    <row r="1503" spans="1:43" x14ac:dyDescent="0.25">
      <c r="A1503" t="s">
        <v>42</v>
      </c>
      <c r="B1503">
        <v>201278</v>
      </c>
      <c r="C1503">
        <v>201278</v>
      </c>
      <c r="D1503">
        <v>201278</v>
      </c>
      <c r="E1503" t="s">
        <v>5209</v>
      </c>
      <c r="F1503" t="s">
        <v>5210</v>
      </c>
      <c r="G1503" t="s">
        <v>1304</v>
      </c>
      <c r="H1503" s="1">
        <v>44470</v>
      </c>
      <c r="J1503" t="s">
        <v>5211</v>
      </c>
      <c r="K1503" t="s">
        <v>47</v>
      </c>
      <c r="M1503" s="1">
        <v>33803</v>
      </c>
      <c r="N1503" t="s">
        <v>5205</v>
      </c>
      <c r="O1503" t="s">
        <v>5206</v>
      </c>
      <c r="P1503" t="s">
        <v>50</v>
      </c>
      <c r="Q1503" t="s">
        <v>5051</v>
      </c>
      <c r="R1503" t="s">
        <v>5052</v>
      </c>
      <c r="S1503" s="1">
        <v>44470</v>
      </c>
      <c r="V1503" t="s">
        <v>5053</v>
      </c>
      <c r="W1503" t="s">
        <v>5054</v>
      </c>
      <c r="X1503" t="s">
        <v>56</v>
      </c>
      <c r="Y1503" t="s">
        <v>56</v>
      </c>
      <c r="Z1503" t="s">
        <v>55</v>
      </c>
      <c r="AA1503" t="s">
        <v>57</v>
      </c>
      <c r="AB1503" t="s">
        <v>58</v>
      </c>
      <c r="AC1503" t="s">
        <v>3803</v>
      </c>
      <c r="AD1503" t="s">
        <v>3804</v>
      </c>
      <c r="AE1503" t="s">
        <v>61</v>
      </c>
      <c r="AF1503" t="s">
        <v>62</v>
      </c>
      <c r="AG1503" t="s">
        <v>63</v>
      </c>
      <c r="AH1503" t="s">
        <v>64</v>
      </c>
      <c r="AL1503" t="s">
        <v>66</v>
      </c>
      <c r="AM1503" t="s">
        <v>907</v>
      </c>
      <c r="AN1503" t="s">
        <v>908</v>
      </c>
      <c r="AO1503" t="s">
        <v>332</v>
      </c>
      <c r="AP1503" t="s">
        <v>190</v>
      </c>
      <c r="AQ1503" t="s">
        <v>333</v>
      </c>
    </row>
    <row r="1504" spans="1:43" x14ac:dyDescent="0.25">
      <c r="A1504" t="s">
        <v>42</v>
      </c>
      <c r="B1504">
        <v>201280</v>
      </c>
      <c r="C1504">
        <v>201280</v>
      </c>
      <c r="D1504">
        <v>201280</v>
      </c>
      <c r="E1504" t="s">
        <v>5212</v>
      </c>
      <c r="F1504" t="s">
        <v>5213</v>
      </c>
      <c r="G1504" t="s">
        <v>5214</v>
      </c>
      <c r="H1504" s="1">
        <v>44470</v>
      </c>
      <c r="J1504" t="s">
        <v>5215</v>
      </c>
      <c r="K1504" t="s">
        <v>47</v>
      </c>
      <c r="M1504" s="1">
        <v>35527</v>
      </c>
      <c r="N1504" t="s">
        <v>5205</v>
      </c>
      <c r="O1504" t="s">
        <v>5206</v>
      </c>
      <c r="P1504" t="s">
        <v>50</v>
      </c>
      <c r="Q1504" t="s">
        <v>5051</v>
      </c>
      <c r="R1504" t="s">
        <v>5052</v>
      </c>
      <c r="S1504" s="1">
        <v>44470</v>
      </c>
      <c r="V1504" t="s">
        <v>5053</v>
      </c>
      <c r="W1504" t="s">
        <v>5054</v>
      </c>
      <c r="X1504" t="s">
        <v>56</v>
      </c>
      <c r="Y1504" t="s">
        <v>56</v>
      </c>
      <c r="Z1504" t="s">
        <v>55</v>
      </c>
      <c r="AA1504" t="s">
        <v>57</v>
      </c>
      <c r="AB1504" t="s">
        <v>58</v>
      </c>
      <c r="AC1504" t="s">
        <v>3803</v>
      </c>
      <c r="AD1504" t="s">
        <v>3804</v>
      </c>
      <c r="AE1504" t="s">
        <v>61</v>
      </c>
      <c r="AF1504" t="s">
        <v>62</v>
      </c>
      <c r="AG1504" t="s">
        <v>63</v>
      </c>
      <c r="AH1504" t="s">
        <v>64</v>
      </c>
      <c r="AL1504" t="s">
        <v>66</v>
      </c>
      <c r="AM1504" t="s">
        <v>907</v>
      </c>
      <c r="AN1504" t="s">
        <v>908</v>
      </c>
      <c r="AO1504" t="s">
        <v>332</v>
      </c>
      <c r="AP1504" t="s">
        <v>190</v>
      </c>
      <c r="AQ1504" t="s">
        <v>333</v>
      </c>
    </row>
    <row r="1505" spans="1:43" x14ac:dyDescent="0.25">
      <c r="A1505" t="s">
        <v>42</v>
      </c>
      <c r="B1505">
        <v>201300</v>
      </c>
      <c r="C1505">
        <v>201300</v>
      </c>
      <c r="D1505">
        <v>201300</v>
      </c>
      <c r="E1505" t="s">
        <v>5216</v>
      </c>
      <c r="F1505" t="s">
        <v>5217</v>
      </c>
      <c r="G1505" t="s">
        <v>1375</v>
      </c>
      <c r="H1505" s="1">
        <v>44927</v>
      </c>
      <c r="I1505" s="1">
        <v>45667</v>
      </c>
      <c r="J1505" t="s">
        <v>5218</v>
      </c>
      <c r="K1505" t="s">
        <v>432</v>
      </c>
      <c r="L1505" t="s">
        <v>432</v>
      </c>
      <c r="M1505" s="1">
        <v>32753</v>
      </c>
      <c r="N1505" t="s">
        <v>48</v>
      </c>
      <c r="O1505" t="s">
        <v>49</v>
      </c>
      <c r="P1505" t="s">
        <v>50</v>
      </c>
      <c r="Q1505" t="s">
        <v>51</v>
      </c>
      <c r="R1505" t="s">
        <v>52</v>
      </c>
      <c r="S1505" s="1">
        <v>44531</v>
      </c>
      <c r="V1505" t="s">
        <v>94</v>
      </c>
      <c r="W1505" t="s">
        <v>95</v>
      </c>
      <c r="X1505" t="s">
        <v>55</v>
      </c>
      <c r="Y1505" t="s">
        <v>56</v>
      </c>
      <c r="Z1505" t="s">
        <v>56</v>
      </c>
      <c r="AA1505" t="s">
        <v>96</v>
      </c>
      <c r="AB1505" t="s">
        <v>97</v>
      </c>
      <c r="AC1505" t="s">
        <v>98</v>
      </c>
      <c r="AD1505" t="s">
        <v>99</v>
      </c>
      <c r="AE1505" t="s">
        <v>100</v>
      </c>
      <c r="AF1505" t="s">
        <v>101</v>
      </c>
      <c r="AG1505" t="s">
        <v>102</v>
      </c>
      <c r="AH1505" t="s">
        <v>103</v>
      </c>
      <c r="AI1505" t="s">
        <v>2983</v>
      </c>
      <c r="AJ1505" t="s">
        <v>105</v>
      </c>
      <c r="AK1505" t="s">
        <v>106</v>
      </c>
      <c r="AL1505" t="s">
        <v>107</v>
      </c>
      <c r="AO1505" t="s">
        <v>69</v>
      </c>
      <c r="AP1505" t="s">
        <v>70</v>
      </c>
      <c r="AQ1505" t="s">
        <v>71</v>
      </c>
    </row>
    <row r="1506" spans="1:43" x14ac:dyDescent="0.25">
      <c r="A1506" t="s">
        <v>42</v>
      </c>
      <c r="B1506">
        <v>201302</v>
      </c>
      <c r="C1506">
        <v>201302</v>
      </c>
      <c r="D1506">
        <v>201302</v>
      </c>
      <c r="E1506" t="s">
        <v>5219</v>
      </c>
      <c r="F1506" t="s">
        <v>613</v>
      </c>
      <c r="G1506" t="s">
        <v>1494</v>
      </c>
      <c r="H1506" s="1">
        <v>44927</v>
      </c>
      <c r="J1506" t="s">
        <v>5220</v>
      </c>
      <c r="K1506" t="s">
        <v>432</v>
      </c>
      <c r="M1506" s="1">
        <v>31752</v>
      </c>
      <c r="N1506" t="s">
        <v>48</v>
      </c>
      <c r="O1506" t="s">
        <v>49</v>
      </c>
      <c r="P1506" t="s">
        <v>50</v>
      </c>
      <c r="Q1506" t="s">
        <v>51</v>
      </c>
      <c r="R1506" t="s">
        <v>52</v>
      </c>
      <c r="S1506" s="1">
        <v>44455</v>
      </c>
      <c r="V1506" t="s">
        <v>94</v>
      </c>
      <c r="W1506" t="s">
        <v>95</v>
      </c>
      <c r="X1506" t="s">
        <v>55</v>
      </c>
      <c r="Y1506" t="s">
        <v>56</v>
      </c>
      <c r="Z1506" t="s">
        <v>56</v>
      </c>
      <c r="AA1506" t="s">
        <v>96</v>
      </c>
      <c r="AB1506" t="s">
        <v>97</v>
      </c>
      <c r="AC1506" t="s">
        <v>98</v>
      </c>
      <c r="AD1506" t="s">
        <v>99</v>
      </c>
      <c r="AE1506" t="s">
        <v>100</v>
      </c>
      <c r="AF1506" t="s">
        <v>101</v>
      </c>
      <c r="AG1506" t="s">
        <v>5221</v>
      </c>
      <c r="AH1506" t="s">
        <v>103</v>
      </c>
      <c r="AI1506" t="s">
        <v>3979</v>
      </c>
      <c r="AJ1506" t="s">
        <v>105</v>
      </c>
      <c r="AK1506" t="s">
        <v>106</v>
      </c>
      <c r="AL1506" t="s">
        <v>641</v>
      </c>
      <c r="AO1506" t="s">
        <v>642</v>
      </c>
      <c r="AP1506" t="s">
        <v>70</v>
      </c>
      <c r="AQ1506" t="s">
        <v>643</v>
      </c>
    </row>
    <row r="1507" spans="1:43" x14ac:dyDescent="0.25">
      <c r="A1507" t="s">
        <v>42</v>
      </c>
      <c r="B1507">
        <v>201304</v>
      </c>
      <c r="C1507">
        <v>201304</v>
      </c>
      <c r="D1507">
        <v>201304</v>
      </c>
      <c r="E1507" t="s">
        <v>5222</v>
      </c>
      <c r="F1507" t="s">
        <v>628</v>
      </c>
      <c r="G1507" t="s">
        <v>5223</v>
      </c>
      <c r="H1507" s="1">
        <v>45292</v>
      </c>
      <c r="I1507" s="1">
        <v>45694</v>
      </c>
      <c r="J1507" t="s">
        <v>5224</v>
      </c>
      <c r="K1507" t="s">
        <v>47</v>
      </c>
      <c r="M1507" s="1">
        <v>28602</v>
      </c>
      <c r="N1507" t="s">
        <v>48</v>
      </c>
      <c r="O1507" t="s">
        <v>49</v>
      </c>
      <c r="P1507" t="s">
        <v>50</v>
      </c>
      <c r="Q1507" t="s">
        <v>433</v>
      </c>
      <c r="R1507" t="s">
        <v>434</v>
      </c>
      <c r="S1507" s="1">
        <v>44470</v>
      </c>
      <c r="V1507" t="s">
        <v>123</v>
      </c>
      <c r="W1507" t="s">
        <v>124</v>
      </c>
      <c r="X1507" t="s">
        <v>55</v>
      </c>
      <c r="Y1507" t="s">
        <v>56</v>
      </c>
      <c r="Z1507" t="s">
        <v>56</v>
      </c>
      <c r="AA1507" t="s">
        <v>96</v>
      </c>
      <c r="AB1507" t="s">
        <v>97</v>
      </c>
      <c r="AC1507" t="s">
        <v>2121</v>
      </c>
      <c r="AD1507" t="s">
        <v>2122</v>
      </c>
      <c r="AE1507" t="s">
        <v>393</v>
      </c>
      <c r="AF1507" t="s">
        <v>394</v>
      </c>
      <c r="AG1507" t="s">
        <v>1109</v>
      </c>
      <c r="AI1507" t="s">
        <v>987</v>
      </c>
      <c r="AL1507" t="s">
        <v>1013</v>
      </c>
      <c r="AO1507" t="s">
        <v>723</v>
      </c>
      <c r="AP1507" t="s">
        <v>70</v>
      </c>
      <c r="AQ1507" t="s">
        <v>724</v>
      </c>
    </row>
    <row r="1508" spans="1:43" x14ac:dyDescent="0.25">
      <c r="A1508" t="s">
        <v>42</v>
      </c>
      <c r="B1508">
        <v>201306</v>
      </c>
      <c r="C1508">
        <v>201306</v>
      </c>
      <c r="D1508">
        <v>201306</v>
      </c>
      <c r="E1508" t="s">
        <v>5225</v>
      </c>
      <c r="F1508" t="s">
        <v>5226</v>
      </c>
      <c r="G1508" t="s">
        <v>1151</v>
      </c>
      <c r="H1508" s="1">
        <v>44720</v>
      </c>
      <c r="I1508" s="1">
        <v>45368</v>
      </c>
      <c r="J1508" t="s">
        <v>5227</v>
      </c>
      <c r="K1508" t="s">
        <v>47</v>
      </c>
      <c r="M1508" s="1">
        <v>30174</v>
      </c>
      <c r="N1508" t="s">
        <v>48</v>
      </c>
      <c r="O1508" t="s">
        <v>49</v>
      </c>
      <c r="P1508" t="s">
        <v>50</v>
      </c>
      <c r="Q1508" t="s">
        <v>51</v>
      </c>
      <c r="R1508" t="s">
        <v>52</v>
      </c>
      <c r="S1508" s="1">
        <v>44485</v>
      </c>
      <c r="V1508" t="s">
        <v>53</v>
      </c>
      <c r="W1508" t="s">
        <v>54</v>
      </c>
      <c r="X1508" t="s">
        <v>55</v>
      </c>
      <c r="Y1508" t="s">
        <v>56</v>
      </c>
      <c r="Z1508" t="s">
        <v>56</v>
      </c>
      <c r="AA1508" t="s">
        <v>168</v>
      </c>
      <c r="AB1508" t="s">
        <v>169</v>
      </c>
      <c r="AC1508" t="s">
        <v>1810</v>
      </c>
      <c r="AD1508" t="s">
        <v>1811</v>
      </c>
      <c r="AE1508" t="s">
        <v>240</v>
      </c>
      <c r="AF1508" t="s">
        <v>241</v>
      </c>
      <c r="AG1508" t="s">
        <v>1812</v>
      </c>
      <c r="AH1508" t="s">
        <v>1813</v>
      </c>
      <c r="AI1508" t="s">
        <v>65</v>
      </c>
      <c r="AL1508" t="s">
        <v>1814</v>
      </c>
      <c r="AO1508" t="s">
        <v>246</v>
      </c>
      <c r="AP1508" t="s">
        <v>175</v>
      </c>
      <c r="AQ1508" t="s">
        <v>247</v>
      </c>
    </row>
    <row r="1509" spans="1:43" x14ac:dyDescent="0.25">
      <c r="A1509" t="s">
        <v>42</v>
      </c>
      <c r="B1509">
        <v>201328</v>
      </c>
      <c r="C1509">
        <v>201328</v>
      </c>
      <c r="D1509">
        <v>201328</v>
      </c>
      <c r="E1509" t="s">
        <v>5228</v>
      </c>
      <c r="F1509" t="s">
        <v>1004</v>
      </c>
      <c r="G1509" t="s">
        <v>2414</v>
      </c>
      <c r="H1509" s="1">
        <v>44927</v>
      </c>
      <c r="I1509" s="1">
        <v>45808</v>
      </c>
      <c r="J1509" t="s">
        <v>5229</v>
      </c>
      <c r="K1509" t="s">
        <v>268</v>
      </c>
      <c r="M1509" s="1">
        <v>22442</v>
      </c>
      <c r="N1509" t="s">
        <v>5230</v>
      </c>
      <c r="O1509" t="s">
        <v>5231</v>
      </c>
      <c r="P1509" t="s">
        <v>50</v>
      </c>
      <c r="Q1509" t="s">
        <v>51</v>
      </c>
      <c r="R1509" t="s">
        <v>52</v>
      </c>
      <c r="S1509" s="1">
        <v>44774</v>
      </c>
      <c r="T1509" s="1">
        <v>45808</v>
      </c>
      <c r="U1509" t="s">
        <v>84</v>
      </c>
      <c r="V1509" t="s">
        <v>94</v>
      </c>
      <c r="W1509" t="s">
        <v>95</v>
      </c>
      <c r="X1509" t="s">
        <v>55</v>
      </c>
      <c r="Y1509" t="s">
        <v>56</v>
      </c>
      <c r="Z1509" t="s">
        <v>56</v>
      </c>
      <c r="AA1509" t="s">
        <v>96</v>
      </c>
      <c r="AB1509" t="s">
        <v>97</v>
      </c>
      <c r="AC1509" t="s">
        <v>885</v>
      </c>
      <c r="AD1509" t="s">
        <v>886</v>
      </c>
      <c r="AE1509" t="s">
        <v>347</v>
      </c>
      <c r="AF1509" t="s">
        <v>348</v>
      </c>
      <c r="AG1509" t="s">
        <v>887</v>
      </c>
      <c r="AH1509" t="s">
        <v>926</v>
      </c>
      <c r="AI1509" t="s">
        <v>927</v>
      </c>
      <c r="AJ1509" t="s">
        <v>105</v>
      </c>
      <c r="AK1509" t="s">
        <v>106</v>
      </c>
      <c r="AL1509" t="s">
        <v>928</v>
      </c>
      <c r="AO1509" t="s">
        <v>1358</v>
      </c>
      <c r="AP1509" t="s">
        <v>190</v>
      </c>
      <c r="AQ1509" t="s">
        <v>216</v>
      </c>
    </row>
    <row r="1510" spans="1:43" x14ac:dyDescent="0.25">
      <c r="A1510" t="s">
        <v>42</v>
      </c>
      <c r="B1510">
        <v>201358</v>
      </c>
      <c r="C1510">
        <v>201358</v>
      </c>
      <c r="D1510">
        <v>201358</v>
      </c>
      <c r="E1510" t="s">
        <v>5232</v>
      </c>
      <c r="F1510" t="s">
        <v>5233</v>
      </c>
      <c r="G1510" t="s">
        <v>5234</v>
      </c>
      <c r="H1510" s="1">
        <v>44927</v>
      </c>
      <c r="I1510" s="1">
        <v>45672</v>
      </c>
      <c r="J1510" t="s">
        <v>5235</v>
      </c>
      <c r="K1510" t="s">
        <v>47</v>
      </c>
      <c r="M1510" s="1">
        <v>31001</v>
      </c>
      <c r="N1510" t="s">
        <v>48</v>
      </c>
      <c r="O1510" t="s">
        <v>49</v>
      </c>
      <c r="P1510" t="s">
        <v>50</v>
      </c>
      <c r="Q1510" t="s">
        <v>4279</v>
      </c>
      <c r="R1510" t="s">
        <v>4280</v>
      </c>
      <c r="S1510" s="1">
        <v>44501</v>
      </c>
      <c r="V1510" t="s">
        <v>94</v>
      </c>
      <c r="W1510" t="s">
        <v>95</v>
      </c>
      <c r="X1510" t="s">
        <v>55</v>
      </c>
      <c r="Y1510" t="s">
        <v>56</v>
      </c>
      <c r="Z1510" t="s">
        <v>56</v>
      </c>
      <c r="AA1510" t="s">
        <v>96</v>
      </c>
      <c r="AB1510" t="s">
        <v>97</v>
      </c>
      <c r="AC1510" t="s">
        <v>1010</v>
      </c>
      <c r="AD1510" t="s">
        <v>1011</v>
      </c>
      <c r="AE1510" t="s">
        <v>393</v>
      </c>
      <c r="AF1510" t="s">
        <v>394</v>
      </c>
      <c r="AG1510" t="s">
        <v>1109</v>
      </c>
      <c r="AI1510" t="s">
        <v>1110</v>
      </c>
      <c r="AL1510" t="s">
        <v>1013</v>
      </c>
      <c r="AO1510" t="s">
        <v>684</v>
      </c>
      <c r="AP1510" t="s">
        <v>70</v>
      </c>
      <c r="AQ1510" t="s">
        <v>685</v>
      </c>
    </row>
    <row r="1511" spans="1:43" x14ac:dyDescent="0.25">
      <c r="A1511" t="s">
        <v>42</v>
      </c>
      <c r="B1511">
        <v>201366</v>
      </c>
      <c r="C1511">
        <v>201366</v>
      </c>
      <c r="D1511">
        <v>201366</v>
      </c>
      <c r="E1511" t="s">
        <v>5236</v>
      </c>
      <c r="F1511" t="s">
        <v>5237</v>
      </c>
      <c r="G1511" t="s">
        <v>5238</v>
      </c>
      <c r="H1511" s="1">
        <v>44963</v>
      </c>
      <c r="I1511" s="1">
        <v>45611</v>
      </c>
      <c r="J1511" t="s">
        <v>5239</v>
      </c>
      <c r="K1511" t="s">
        <v>850</v>
      </c>
      <c r="M1511" s="1">
        <v>30630</v>
      </c>
      <c r="N1511" t="s">
        <v>48</v>
      </c>
      <c r="O1511" t="s">
        <v>49</v>
      </c>
      <c r="P1511" t="s">
        <v>50</v>
      </c>
      <c r="Q1511" t="s">
        <v>1780</v>
      </c>
      <c r="R1511" t="s">
        <v>1781</v>
      </c>
      <c r="S1511" s="1">
        <v>44516</v>
      </c>
      <c r="T1511" s="1">
        <v>45611</v>
      </c>
      <c r="U1511" t="s">
        <v>483</v>
      </c>
      <c r="V1511" t="s">
        <v>484</v>
      </c>
      <c r="W1511" t="s">
        <v>485</v>
      </c>
      <c r="X1511" t="s">
        <v>56</v>
      </c>
      <c r="Y1511" t="s">
        <v>56</v>
      </c>
      <c r="Z1511" t="s">
        <v>55</v>
      </c>
      <c r="AA1511" t="s">
        <v>96</v>
      </c>
      <c r="AB1511" t="s">
        <v>97</v>
      </c>
      <c r="AC1511" t="s">
        <v>98</v>
      </c>
      <c r="AD1511" t="s">
        <v>99</v>
      </c>
      <c r="AE1511" t="s">
        <v>100</v>
      </c>
      <c r="AF1511" t="s">
        <v>101</v>
      </c>
      <c r="AG1511" t="s">
        <v>127</v>
      </c>
      <c r="AH1511" t="s">
        <v>103</v>
      </c>
      <c r="AI1511" t="s">
        <v>2852</v>
      </c>
      <c r="AJ1511" t="s">
        <v>105</v>
      </c>
      <c r="AK1511" t="s">
        <v>106</v>
      </c>
      <c r="AL1511" t="s">
        <v>380</v>
      </c>
      <c r="AO1511" t="s">
        <v>2433</v>
      </c>
      <c r="AP1511" t="s">
        <v>206</v>
      </c>
      <c r="AQ1511" t="s">
        <v>1715</v>
      </c>
    </row>
    <row r="1512" spans="1:43" x14ac:dyDescent="0.25">
      <c r="A1512" t="s">
        <v>42</v>
      </c>
      <c r="B1512">
        <v>201368</v>
      </c>
      <c r="C1512">
        <v>201368</v>
      </c>
      <c r="D1512">
        <v>201368</v>
      </c>
      <c r="E1512" t="s">
        <v>5240</v>
      </c>
      <c r="F1512" t="s">
        <v>5241</v>
      </c>
      <c r="G1512" t="s">
        <v>5242</v>
      </c>
      <c r="H1512" s="1">
        <v>44927</v>
      </c>
      <c r="I1512" s="1">
        <v>45758</v>
      </c>
      <c r="J1512" t="s">
        <v>5243</v>
      </c>
      <c r="K1512" t="s">
        <v>5244</v>
      </c>
      <c r="M1512" s="1">
        <v>30055</v>
      </c>
      <c r="N1512" t="s">
        <v>48</v>
      </c>
      <c r="O1512" t="s">
        <v>49</v>
      </c>
      <c r="P1512" t="s">
        <v>50</v>
      </c>
      <c r="Q1512" t="s">
        <v>4279</v>
      </c>
      <c r="R1512" t="s">
        <v>4280</v>
      </c>
      <c r="S1512" s="1">
        <v>44501</v>
      </c>
      <c r="V1512" t="s">
        <v>94</v>
      </c>
      <c r="W1512" t="s">
        <v>95</v>
      </c>
      <c r="X1512" t="s">
        <v>55</v>
      </c>
      <c r="Y1512" t="s">
        <v>56</v>
      </c>
      <c r="Z1512" t="s">
        <v>56</v>
      </c>
      <c r="AA1512" t="s">
        <v>96</v>
      </c>
      <c r="AB1512" t="s">
        <v>97</v>
      </c>
      <c r="AC1512" t="s">
        <v>1010</v>
      </c>
      <c r="AD1512" t="s">
        <v>1011</v>
      </c>
      <c r="AE1512" t="s">
        <v>393</v>
      </c>
      <c r="AF1512" t="s">
        <v>394</v>
      </c>
      <c r="AG1512" t="s">
        <v>1109</v>
      </c>
      <c r="AI1512" t="s">
        <v>1110</v>
      </c>
      <c r="AL1512" t="s">
        <v>1013</v>
      </c>
      <c r="AO1512" t="s">
        <v>470</v>
      </c>
      <c r="AP1512" t="s">
        <v>70</v>
      </c>
      <c r="AQ1512" t="s">
        <v>471</v>
      </c>
    </row>
    <row r="1513" spans="1:43" x14ac:dyDescent="0.25">
      <c r="A1513" t="s">
        <v>42</v>
      </c>
      <c r="B1513">
        <v>201370</v>
      </c>
      <c r="C1513">
        <v>201370</v>
      </c>
      <c r="D1513">
        <v>201370</v>
      </c>
      <c r="E1513" t="s">
        <v>5245</v>
      </c>
      <c r="F1513" t="s">
        <v>1106</v>
      </c>
      <c r="G1513" t="s">
        <v>5246</v>
      </c>
      <c r="H1513" s="1">
        <v>44927</v>
      </c>
      <c r="I1513" s="1">
        <v>45685</v>
      </c>
      <c r="J1513" t="s">
        <v>5247</v>
      </c>
      <c r="K1513" t="s">
        <v>761</v>
      </c>
      <c r="M1513" s="1">
        <v>32653</v>
      </c>
      <c r="N1513" t="s">
        <v>48</v>
      </c>
      <c r="O1513" t="s">
        <v>49</v>
      </c>
      <c r="P1513" t="s">
        <v>50</v>
      </c>
      <c r="Q1513" t="s">
        <v>4279</v>
      </c>
      <c r="R1513" t="s">
        <v>4280</v>
      </c>
      <c r="S1513" s="1">
        <v>44501</v>
      </c>
      <c r="V1513" t="s">
        <v>94</v>
      </c>
      <c r="W1513" t="s">
        <v>95</v>
      </c>
      <c r="X1513" t="s">
        <v>55</v>
      </c>
      <c r="Y1513" t="s">
        <v>56</v>
      </c>
      <c r="Z1513" t="s">
        <v>56</v>
      </c>
      <c r="AA1513" t="s">
        <v>96</v>
      </c>
      <c r="AB1513" t="s">
        <v>97</v>
      </c>
      <c r="AC1513" t="s">
        <v>1010</v>
      </c>
      <c r="AD1513" t="s">
        <v>1011</v>
      </c>
      <c r="AE1513" t="s">
        <v>393</v>
      </c>
      <c r="AF1513" t="s">
        <v>394</v>
      </c>
      <c r="AG1513" t="s">
        <v>1109</v>
      </c>
      <c r="AI1513" t="s">
        <v>987</v>
      </c>
      <c r="AL1513" t="s">
        <v>1013</v>
      </c>
      <c r="AO1513" t="s">
        <v>69</v>
      </c>
      <c r="AP1513" t="s">
        <v>70</v>
      </c>
      <c r="AQ1513" t="s">
        <v>71</v>
      </c>
    </row>
    <row r="1514" spans="1:43" x14ac:dyDescent="0.25">
      <c r="A1514" t="s">
        <v>42</v>
      </c>
      <c r="B1514">
        <v>201372</v>
      </c>
      <c r="C1514">
        <v>201372</v>
      </c>
      <c r="D1514">
        <v>201372</v>
      </c>
      <c r="E1514" t="s">
        <v>5248</v>
      </c>
      <c r="F1514" t="s">
        <v>178</v>
      </c>
      <c r="G1514" t="s">
        <v>2200</v>
      </c>
      <c r="H1514" s="1">
        <v>45292</v>
      </c>
      <c r="I1514" s="1">
        <v>45658</v>
      </c>
      <c r="J1514" t="s">
        <v>5249</v>
      </c>
      <c r="K1514" t="s">
        <v>47</v>
      </c>
      <c r="M1514" s="1">
        <v>31032</v>
      </c>
      <c r="N1514" t="s">
        <v>48</v>
      </c>
      <c r="O1514" t="s">
        <v>49</v>
      </c>
      <c r="P1514" t="s">
        <v>50</v>
      </c>
      <c r="Q1514" t="s">
        <v>4279</v>
      </c>
      <c r="R1514" t="s">
        <v>4280</v>
      </c>
      <c r="S1514" s="1">
        <v>44501</v>
      </c>
      <c r="V1514" t="s">
        <v>123</v>
      </c>
      <c r="W1514" t="s">
        <v>124</v>
      </c>
      <c r="X1514" t="s">
        <v>55</v>
      </c>
      <c r="Y1514" t="s">
        <v>56</v>
      </c>
      <c r="Z1514" t="s">
        <v>56</v>
      </c>
      <c r="AA1514" t="s">
        <v>96</v>
      </c>
      <c r="AB1514" t="s">
        <v>97</v>
      </c>
      <c r="AC1514" t="s">
        <v>2121</v>
      </c>
      <c r="AD1514" t="s">
        <v>2122</v>
      </c>
      <c r="AE1514" t="s">
        <v>393</v>
      </c>
      <c r="AF1514" t="s">
        <v>394</v>
      </c>
      <c r="AG1514" t="s">
        <v>1109</v>
      </c>
      <c r="AI1514" t="s">
        <v>987</v>
      </c>
      <c r="AL1514" t="s">
        <v>1013</v>
      </c>
      <c r="AO1514" t="s">
        <v>254</v>
      </c>
      <c r="AP1514" t="s">
        <v>70</v>
      </c>
      <c r="AQ1514" t="s">
        <v>255</v>
      </c>
    </row>
    <row r="1515" spans="1:43" x14ac:dyDescent="0.25">
      <c r="A1515" t="s">
        <v>42</v>
      </c>
      <c r="B1515">
        <v>201374</v>
      </c>
      <c r="C1515">
        <v>201374</v>
      </c>
      <c r="D1515">
        <v>201374</v>
      </c>
      <c r="E1515" t="s">
        <v>5250</v>
      </c>
      <c r="F1515" t="s">
        <v>586</v>
      </c>
      <c r="G1515" t="s">
        <v>5251</v>
      </c>
      <c r="H1515" s="1">
        <v>44927</v>
      </c>
      <c r="I1515" s="1">
        <v>45716</v>
      </c>
      <c r="J1515" t="s">
        <v>5252</v>
      </c>
      <c r="K1515" t="s">
        <v>47</v>
      </c>
      <c r="M1515" s="1">
        <v>26907</v>
      </c>
      <c r="N1515" t="s">
        <v>48</v>
      </c>
      <c r="O1515" t="s">
        <v>49</v>
      </c>
      <c r="P1515" t="s">
        <v>50</v>
      </c>
      <c r="Q1515" t="s">
        <v>4279</v>
      </c>
      <c r="R1515" t="s">
        <v>4280</v>
      </c>
      <c r="S1515" s="1">
        <v>44501</v>
      </c>
      <c r="V1515" t="s">
        <v>94</v>
      </c>
      <c r="W1515" t="s">
        <v>95</v>
      </c>
      <c r="X1515" t="s">
        <v>55</v>
      </c>
      <c r="Y1515" t="s">
        <v>56</v>
      </c>
      <c r="Z1515" t="s">
        <v>56</v>
      </c>
      <c r="AA1515" t="s">
        <v>96</v>
      </c>
      <c r="AB1515" t="s">
        <v>97</v>
      </c>
      <c r="AC1515" t="s">
        <v>1010</v>
      </c>
      <c r="AD1515" t="s">
        <v>1011</v>
      </c>
      <c r="AE1515" t="s">
        <v>393</v>
      </c>
      <c r="AF1515" t="s">
        <v>394</v>
      </c>
      <c r="AG1515" t="s">
        <v>1109</v>
      </c>
      <c r="AI1515" t="s">
        <v>1110</v>
      </c>
      <c r="AL1515" t="s">
        <v>1013</v>
      </c>
      <c r="AO1515" t="s">
        <v>715</v>
      </c>
      <c r="AP1515" t="s">
        <v>70</v>
      </c>
      <c r="AQ1515" t="s">
        <v>716</v>
      </c>
    </row>
    <row r="1516" spans="1:43" x14ac:dyDescent="0.25">
      <c r="A1516" t="s">
        <v>42</v>
      </c>
      <c r="B1516">
        <v>201384</v>
      </c>
      <c r="C1516">
        <v>201384</v>
      </c>
      <c r="D1516">
        <v>201384</v>
      </c>
      <c r="E1516" t="s">
        <v>5253</v>
      </c>
      <c r="F1516" t="s">
        <v>120</v>
      </c>
      <c r="G1516" t="s">
        <v>5254</v>
      </c>
      <c r="H1516" s="1">
        <v>45292</v>
      </c>
      <c r="I1516" s="1">
        <v>45306</v>
      </c>
      <c r="J1516" t="s">
        <v>5255</v>
      </c>
      <c r="K1516" t="s">
        <v>76</v>
      </c>
      <c r="M1516" s="1">
        <v>31176</v>
      </c>
      <c r="N1516" t="s">
        <v>48</v>
      </c>
      <c r="O1516" t="s">
        <v>49</v>
      </c>
      <c r="P1516" t="s">
        <v>50</v>
      </c>
      <c r="Q1516" t="s">
        <v>3335</v>
      </c>
      <c r="R1516" t="s">
        <v>3336</v>
      </c>
      <c r="S1516" s="1">
        <v>45292</v>
      </c>
      <c r="T1516" s="1">
        <v>45306</v>
      </c>
      <c r="U1516" t="s">
        <v>483</v>
      </c>
      <c r="V1516" t="s">
        <v>484</v>
      </c>
      <c r="W1516" t="s">
        <v>485</v>
      </c>
      <c r="X1516" t="s">
        <v>56</v>
      </c>
      <c r="Y1516" t="s">
        <v>56</v>
      </c>
      <c r="Z1516" t="s">
        <v>55</v>
      </c>
      <c r="AA1516" t="s">
        <v>96</v>
      </c>
      <c r="AB1516" t="s">
        <v>97</v>
      </c>
      <c r="AC1516" t="s">
        <v>98</v>
      </c>
      <c r="AD1516" t="s">
        <v>99</v>
      </c>
      <c r="AE1516" t="s">
        <v>100</v>
      </c>
      <c r="AF1516" t="s">
        <v>101</v>
      </c>
      <c r="AG1516" t="s">
        <v>102</v>
      </c>
      <c r="AH1516" t="s">
        <v>103</v>
      </c>
      <c r="AI1516" t="s">
        <v>2983</v>
      </c>
      <c r="AJ1516" t="s">
        <v>105</v>
      </c>
      <c r="AK1516" t="s">
        <v>106</v>
      </c>
      <c r="AL1516" t="s">
        <v>107</v>
      </c>
      <c r="AO1516" t="s">
        <v>684</v>
      </c>
      <c r="AP1516" t="s">
        <v>70</v>
      </c>
      <c r="AQ1516" t="s">
        <v>685</v>
      </c>
    </row>
    <row r="1517" spans="1:43" x14ac:dyDescent="0.25">
      <c r="A1517" t="s">
        <v>42</v>
      </c>
      <c r="B1517">
        <v>201408</v>
      </c>
      <c r="C1517">
        <v>201408</v>
      </c>
      <c r="D1517">
        <v>201408</v>
      </c>
      <c r="E1517" t="s">
        <v>5256</v>
      </c>
      <c r="F1517" t="s">
        <v>823</v>
      </c>
      <c r="G1517" t="s">
        <v>2978</v>
      </c>
      <c r="H1517" s="1">
        <v>44761</v>
      </c>
      <c r="J1517" t="s">
        <v>5257</v>
      </c>
      <c r="K1517" t="s">
        <v>47</v>
      </c>
      <c r="M1517" s="1">
        <v>23328</v>
      </c>
      <c r="N1517" t="s">
        <v>48</v>
      </c>
      <c r="O1517" t="s">
        <v>49</v>
      </c>
      <c r="P1517" t="s">
        <v>50</v>
      </c>
      <c r="Q1517" t="s">
        <v>51</v>
      </c>
      <c r="R1517" t="s">
        <v>52</v>
      </c>
      <c r="S1517" s="1">
        <v>44516</v>
      </c>
      <c r="V1517" t="s">
        <v>53</v>
      </c>
      <c r="W1517" t="s">
        <v>54</v>
      </c>
      <c r="X1517" t="s">
        <v>55</v>
      </c>
      <c r="Y1517" t="s">
        <v>56</v>
      </c>
      <c r="Z1517" t="s">
        <v>56</v>
      </c>
      <c r="AA1517" t="s">
        <v>57</v>
      </c>
      <c r="AB1517" t="s">
        <v>58</v>
      </c>
      <c r="AC1517" t="s">
        <v>1748</v>
      </c>
      <c r="AD1517" t="s">
        <v>1749</v>
      </c>
      <c r="AE1517" t="s">
        <v>61</v>
      </c>
      <c r="AF1517" t="s">
        <v>62</v>
      </c>
      <c r="AG1517" t="s">
        <v>63</v>
      </c>
      <c r="AH1517" t="s">
        <v>64</v>
      </c>
      <c r="AI1517" t="s">
        <v>173</v>
      </c>
      <c r="AL1517" t="s">
        <v>66</v>
      </c>
      <c r="AM1517" t="s">
        <v>67</v>
      </c>
      <c r="AN1517" t="s">
        <v>68</v>
      </c>
      <c r="AO1517" t="s">
        <v>69</v>
      </c>
      <c r="AP1517" t="s">
        <v>70</v>
      </c>
      <c r="AQ1517" t="s">
        <v>71</v>
      </c>
    </row>
    <row r="1518" spans="1:43" x14ac:dyDescent="0.25">
      <c r="A1518" t="s">
        <v>42</v>
      </c>
      <c r="B1518">
        <v>201410</v>
      </c>
      <c r="C1518">
        <v>201410</v>
      </c>
      <c r="D1518">
        <v>201410</v>
      </c>
      <c r="E1518" t="s">
        <v>5258</v>
      </c>
      <c r="F1518" t="s">
        <v>155</v>
      </c>
      <c r="G1518" t="s">
        <v>4792</v>
      </c>
      <c r="H1518" s="1">
        <v>44698</v>
      </c>
      <c r="J1518" t="s">
        <v>5259</v>
      </c>
      <c r="K1518" t="s">
        <v>344</v>
      </c>
      <c r="M1518" s="1">
        <v>21875</v>
      </c>
      <c r="N1518" t="s">
        <v>48</v>
      </c>
      <c r="O1518" t="s">
        <v>49</v>
      </c>
      <c r="P1518" t="s">
        <v>50</v>
      </c>
      <c r="Q1518" t="s">
        <v>51</v>
      </c>
      <c r="R1518" t="s">
        <v>52</v>
      </c>
      <c r="S1518" s="1">
        <v>44516</v>
      </c>
      <c r="V1518" t="s">
        <v>53</v>
      </c>
      <c r="W1518" t="s">
        <v>54</v>
      </c>
      <c r="X1518" t="s">
        <v>55</v>
      </c>
      <c r="Y1518" t="s">
        <v>56</v>
      </c>
      <c r="Z1518" t="s">
        <v>56</v>
      </c>
      <c r="AA1518" t="s">
        <v>57</v>
      </c>
      <c r="AB1518" t="s">
        <v>58</v>
      </c>
      <c r="AC1518" t="s">
        <v>1748</v>
      </c>
      <c r="AD1518" t="s">
        <v>1749</v>
      </c>
      <c r="AE1518" t="s">
        <v>61</v>
      </c>
      <c r="AF1518" t="s">
        <v>62</v>
      </c>
      <c r="AG1518" t="s">
        <v>63</v>
      </c>
      <c r="AH1518" t="s">
        <v>64</v>
      </c>
      <c r="AI1518" t="s">
        <v>173</v>
      </c>
      <c r="AL1518" t="s">
        <v>66</v>
      </c>
      <c r="AM1518" t="s">
        <v>67</v>
      </c>
      <c r="AN1518" t="s">
        <v>68</v>
      </c>
      <c r="AO1518" t="s">
        <v>69</v>
      </c>
      <c r="AP1518" t="s">
        <v>70</v>
      </c>
      <c r="AQ1518" t="s">
        <v>71</v>
      </c>
    </row>
    <row r="1519" spans="1:43" x14ac:dyDescent="0.25">
      <c r="A1519" t="s">
        <v>42</v>
      </c>
      <c r="B1519">
        <v>201422</v>
      </c>
      <c r="C1519">
        <v>201422</v>
      </c>
      <c r="D1519">
        <v>201422</v>
      </c>
      <c r="E1519" t="s">
        <v>5260</v>
      </c>
      <c r="F1519" t="s">
        <v>613</v>
      </c>
      <c r="G1519" t="s">
        <v>3360</v>
      </c>
      <c r="H1519" s="1">
        <v>44927</v>
      </c>
      <c r="J1519" t="s">
        <v>5261</v>
      </c>
      <c r="K1519" t="s">
        <v>850</v>
      </c>
      <c r="M1519" s="1">
        <v>26280</v>
      </c>
      <c r="N1519" t="s">
        <v>48</v>
      </c>
      <c r="O1519" t="s">
        <v>49</v>
      </c>
      <c r="P1519" t="s">
        <v>50</v>
      </c>
      <c r="Q1519" t="s">
        <v>51</v>
      </c>
      <c r="R1519" t="s">
        <v>52</v>
      </c>
      <c r="S1519" s="1">
        <v>44562</v>
      </c>
      <c r="V1519" t="s">
        <v>94</v>
      </c>
      <c r="W1519" t="s">
        <v>95</v>
      </c>
      <c r="X1519" t="s">
        <v>55</v>
      </c>
      <c r="Y1519" t="s">
        <v>56</v>
      </c>
      <c r="Z1519" t="s">
        <v>56</v>
      </c>
      <c r="AA1519" t="s">
        <v>96</v>
      </c>
      <c r="AB1519" t="s">
        <v>97</v>
      </c>
      <c r="AC1519" t="s">
        <v>1010</v>
      </c>
      <c r="AD1519" t="s">
        <v>1011</v>
      </c>
      <c r="AE1519" t="s">
        <v>393</v>
      </c>
      <c r="AF1519" t="s">
        <v>394</v>
      </c>
      <c r="AG1519" t="s">
        <v>1109</v>
      </c>
      <c r="AI1519" t="s">
        <v>1110</v>
      </c>
      <c r="AL1519" t="s">
        <v>1013</v>
      </c>
      <c r="AO1519" t="s">
        <v>545</v>
      </c>
      <c r="AP1519" t="s">
        <v>70</v>
      </c>
      <c r="AQ1519" t="s">
        <v>546</v>
      </c>
    </row>
    <row r="1520" spans="1:43" x14ac:dyDescent="0.25">
      <c r="A1520" t="s">
        <v>42</v>
      </c>
      <c r="B1520">
        <v>201424</v>
      </c>
      <c r="C1520">
        <v>201424</v>
      </c>
      <c r="D1520">
        <v>201424</v>
      </c>
      <c r="E1520" t="s">
        <v>5262</v>
      </c>
      <c r="F1520" t="s">
        <v>417</v>
      </c>
      <c r="G1520" t="s">
        <v>5263</v>
      </c>
      <c r="H1520" s="1">
        <v>44728</v>
      </c>
      <c r="I1520" s="1">
        <v>45565</v>
      </c>
      <c r="J1520" t="s">
        <v>5264</v>
      </c>
      <c r="K1520" t="s">
        <v>4235</v>
      </c>
      <c r="M1520" s="1">
        <v>26638</v>
      </c>
      <c r="N1520" t="s">
        <v>48</v>
      </c>
      <c r="O1520" t="s">
        <v>49</v>
      </c>
      <c r="P1520" t="s">
        <v>50</v>
      </c>
      <c r="Q1520" t="s">
        <v>1780</v>
      </c>
      <c r="R1520" t="s">
        <v>1781</v>
      </c>
      <c r="S1520" s="1">
        <v>44546</v>
      </c>
      <c r="T1520" s="1">
        <v>45565</v>
      </c>
      <c r="U1520" t="s">
        <v>483</v>
      </c>
      <c r="V1520" t="s">
        <v>484</v>
      </c>
      <c r="W1520" t="s">
        <v>485</v>
      </c>
      <c r="X1520" t="s">
        <v>56</v>
      </c>
      <c r="Y1520" t="s">
        <v>56</v>
      </c>
      <c r="Z1520" t="s">
        <v>55</v>
      </c>
      <c r="AA1520" t="s">
        <v>168</v>
      </c>
      <c r="AB1520" t="s">
        <v>169</v>
      </c>
      <c r="AC1520" t="s">
        <v>1810</v>
      </c>
      <c r="AD1520" t="s">
        <v>1811</v>
      </c>
      <c r="AE1520" t="s">
        <v>240</v>
      </c>
      <c r="AF1520" t="s">
        <v>241</v>
      </c>
      <c r="AG1520" t="s">
        <v>1812</v>
      </c>
      <c r="AH1520" t="s">
        <v>1813</v>
      </c>
      <c r="AI1520" t="s">
        <v>65</v>
      </c>
      <c r="AL1520" t="s">
        <v>1814</v>
      </c>
      <c r="AO1520" t="s">
        <v>246</v>
      </c>
      <c r="AP1520" t="s">
        <v>175</v>
      </c>
      <c r="AQ1520" t="s">
        <v>247</v>
      </c>
    </row>
    <row r="1521" spans="1:43" x14ac:dyDescent="0.25">
      <c r="A1521" t="s">
        <v>42</v>
      </c>
      <c r="B1521">
        <v>201428</v>
      </c>
      <c r="C1521">
        <v>201428</v>
      </c>
      <c r="D1521">
        <v>201428</v>
      </c>
      <c r="E1521" t="s">
        <v>5265</v>
      </c>
      <c r="F1521" t="s">
        <v>1730</v>
      </c>
      <c r="G1521" t="s">
        <v>1647</v>
      </c>
      <c r="H1521" s="1">
        <v>44927</v>
      </c>
      <c r="I1521" s="1">
        <v>45872</v>
      </c>
      <c r="J1521" t="s">
        <v>5266</v>
      </c>
      <c r="K1521" t="s">
        <v>47</v>
      </c>
      <c r="M1521" s="1">
        <v>24847</v>
      </c>
      <c r="N1521" t="s">
        <v>48</v>
      </c>
      <c r="O1521" t="s">
        <v>49</v>
      </c>
      <c r="P1521" t="s">
        <v>50</v>
      </c>
      <c r="Q1521" t="s">
        <v>51</v>
      </c>
      <c r="R1521" t="s">
        <v>52</v>
      </c>
      <c r="S1521" s="1">
        <v>44562</v>
      </c>
      <c r="V1521" t="s">
        <v>94</v>
      </c>
      <c r="W1521" t="s">
        <v>95</v>
      </c>
      <c r="X1521" t="s">
        <v>55</v>
      </c>
      <c r="Y1521" t="s">
        <v>56</v>
      </c>
      <c r="Z1521" t="s">
        <v>56</v>
      </c>
      <c r="AA1521" t="s">
        <v>96</v>
      </c>
      <c r="AB1521" t="s">
        <v>97</v>
      </c>
      <c r="AC1521" t="s">
        <v>1010</v>
      </c>
      <c r="AD1521" t="s">
        <v>1011</v>
      </c>
      <c r="AE1521" t="s">
        <v>393</v>
      </c>
      <c r="AF1521" t="s">
        <v>394</v>
      </c>
      <c r="AG1521" t="s">
        <v>1109</v>
      </c>
      <c r="AI1521" t="s">
        <v>1110</v>
      </c>
      <c r="AL1521" t="s">
        <v>1013</v>
      </c>
      <c r="AO1521" t="s">
        <v>360</v>
      </c>
      <c r="AP1521" t="s">
        <v>70</v>
      </c>
      <c r="AQ1521" t="s">
        <v>361</v>
      </c>
    </row>
    <row r="1522" spans="1:43" x14ac:dyDescent="0.25">
      <c r="A1522" t="s">
        <v>42</v>
      </c>
      <c r="B1522">
        <v>201430</v>
      </c>
      <c r="C1522">
        <v>201430</v>
      </c>
      <c r="D1522">
        <v>201430</v>
      </c>
      <c r="E1522" t="s">
        <v>5267</v>
      </c>
      <c r="F1522" t="s">
        <v>823</v>
      </c>
      <c r="G1522" t="s">
        <v>5268</v>
      </c>
      <c r="H1522" s="1">
        <v>45292</v>
      </c>
      <c r="I1522" s="1">
        <v>45699</v>
      </c>
      <c r="J1522" t="s">
        <v>5269</v>
      </c>
      <c r="K1522" t="s">
        <v>162</v>
      </c>
      <c r="M1522" s="1">
        <v>28861</v>
      </c>
      <c r="N1522" t="s">
        <v>48</v>
      </c>
      <c r="O1522" t="s">
        <v>49</v>
      </c>
      <c r="P1522" t="s">
        <v>50</v>
      </c>
      <c r="Q1522" t="s">
        <v>51</v>
      </c>
      <c r="R1522" t="s">
        <v>52</v>
      </c>
      <c r="S1522" s="1">
        <v>44562</v>
      </c>
      <c r="V1522" t="s">
        <v>123</v>
      </c>
      <c r="W1522" t="s">
        <v>124</v>
      </c>
      <c r="X1522" t="s">
        <v>55</v>
      </c>
      <c r="Y1522" t="s">
        <v>56</v>
      </c>
      <c r="Z1522" t="s">
        <v>56</v>
      </c>
      <c r="AA1522" t="s">
        <v>96</v>
      </c>
      <c r="AB1522" t="s">
        <v>97</v>
      </c>
      <c r="AC1522" t="s">
        <v>2121</v>
      </c>
      <c r="AD1522" t="s">
        <v>2122</v>
      </c>
      <c r="AE1522" t="s">
        <v>393</v>
      </c>
      <c r="AF1522" t="s">
        <v>394</v>
      </c>
      <c r="AG1522" t="s">
        <v>1109</v>
      </c>
      <c r="AI1522" t="s">
        <v>1110</v>
      </c>
      <c r="AL1522" t="s">
        <v>1013</v>
      </c>
      <c r="AO1522" t="s">
        <v>519</v>
      </c>
      <c r="AP1522" t="s">
        <v>70</v>
      </c>
      <c r="AQ1522" t="s">
        <v>520</v>
      </c>
    </row>
    <row r="1523" spans="1:43" x14ac:dyDescent="0.25">
      <c r="A1523" t="s">
        <v>42</v>
      </c>
      <c r="B1523">
        <v>201432</v>
      </c>
      <c r="C1523">
        <v>201432</v>
      </c>
      <c r="D1523">
        <v>201432</v>
      </c>
      <c r="E1523" t="s">
        <v>5270</v>
      </c>
      <c r="F1523" t="s">
        <v>4870</v>
      </c>
      <c r="G1523" t="s">
        <v>4051</v>
      </c>
      <c r="H1523" s="1">
        <v>44927</v>
      </c>
      <c r="I1523" s="1">
        <v>45736</v>
      </c>
      <c r="J1523" t="s">
        <v>5271</v>
      </c>
      <c r="K1523" t="s">
        <v>761</v>
      </c>
      <c r="M1523" s="1">
        <v>27869</v>
      </c>
      <c r="N1523" t="s">
        <v>48</v>
      </c>
      <c r="O1523" t="s">
        <v>49</v>
      </c>
      <c r="P1523" t="s">
        <v>50</v>
      </c>
      <c r="Q1523" t="s">
        <v>51</v>
      </c>
      <c r="R1523" t="s">
        <v>52</v>
      </c>
      <c r="S1523" s="1">
        <v>44562</v>
      </c>
      <c r="V1523" t="s">
        <v>94</v>
      </c>
      <c r="W1523" t="s">
        <v>95</v>
      </c>
      <c r="X1523" t="s">
        <v>55</v>
      </c>
      <c r="Y1523" t="s">
        <v>56</v>
      </c>
      <c r="Z1523" t="s">
        <v>56</v>
      </c>
      <c r="AA1523" t="s">
        <v>96</v>
      </c>
      <c r="AB1523" t="s">
        <v>97</v>
      </c>
      <c r="AC1523" t="s">
        <v>1010</v>
      </c>
      <c r="AD1523" t="s">
        <v>1011</v>
      </c>
      <c r="AE1523" t="s">
        <v>393</v>
      </c>
      <c r="AF1523" t="s">
        <v>394</v>
      </c>
      <c r="AG1523" t="s">
        <v>1109</v>
      </c>
      <c r="AI1523" t="s">
        <v>1110</v>
      </c>
      <c r="AL1523" t="s">
        <v>1013</v>
      </c>
      <c r="AO1523" t="s">
        <v>519</v>
      </c>
      <c r="AP1523" t="s">
        <v>70</v>
      </c>
      <c r="AQ1523" t="s">
        <v>520</v>
      </c>
    </row>
    <row r="1524" spans="1:43" x14ac:dyDescent="0.25">
      <c r="A1524" t="s">
        <v>42</v>
      </c>
      <c r="B1524">
        <v>201437</v>
      </c>
      <c r="C1524">
        <v>201437</v>
      </c>
      <c r="E1524" t="s">
        <v>5272</v>
      </c>
      <c r="F1524" t="s">
        <v>1059</v>
      </c>
      <c r="G1524" t="s">
        <v>3438</v>
      </c>
      <c r="H1524" s="1">
        <v>44927</v>
      </c>
      <c r="J1524" t="s">
        <v>5273</v>
      </c>
      <c r="K1524" t="s">
        <v>47</v>
      </c>
      <c r="L1524" t="s">
        <v>5274</v>
      </c>
      <c r="M1524" s="1">
        <v>25662</v>
      </c>
      <c r="N1524" t="s">
        <v>5074</v>
      </c>
      <c r="O1524" t="s">
        <v>5075</v>
      </c>
      <c r="P1524" t="s">
        <v>50</v>
      </c>
      <c r="Q1524" t="s">
        <v>5051</v>
      </c>
      <c r="R1524" t="s">
        <v>5052</v>
      </c>
      <c r="S1524" s="1">
        <v>44562</v>
      </c>
      <c r="V1524" t="s">
        <v>94</v>
      </c>
      <c r="W1524" t="s">
        <v>95</v>
      </c>
      <c r="X1524" t="s">
        <v>56</v>
      </c>
      <c r="Y1524" t="s">
        <v>56</v>
      </c>
      <c r="Z1524" t="s">
        <v>55</v>
      </c>
      <c r="AA1524" t="s">
        <v>4612</v>
      </c>
      <c r="AB1524" t="s">
        <v>4613</v>
      </c>
      <c r="AC1524" t="s">
        <v>4616</v>
      </c>
      <c r="AD1524" t="s">
        <v>4617</v>
      </c>
      <c r="AE1524" t="s">
        <v>4612</v>
      </c>
      <c r="AF1524" t="s">
        <v>4613</v>
      </c>
      <c r="AG1524" t="s">
        <v>284</v>
      </c>
      <c r="AH1524" t="s">
        <v>285</v>
      </c>
      <c r="AJ1524" t="s">
        <v>105</v>
      </c>
      <c r="AK1524" t="s">
        <v>106</v>
      </c>
      <c r="AL1524" t="s">
        <v>4613</v>
      </c>
      <c r="AO1524" t="s">
        <v>69</v>
      </c>
      <c r="AP1524" t="s">
        <v>70</v>
      </c>
      <c r="AQ1524" t="s">
        <v>71</v>
      </c>
    </row>
    <row r="1525" spans="1:43" x14ac:dyDescent="0.25">
      <c r="A1525" t="s">
        <v>42</v>
      </c>
      <c r="B1525">
        <v>201439</v>
      </c>
      <c r="C1525">
        <v>201439</v>
      </c>
      <c r="D1525">
        <v>201439</v>
      </c>
      <c r="E1525" t="s">
        <v>5275</v>
      </c>
      <c r="F1525" t="s">
        <v>1042</v>
      </c>
      <c r="G1525" t="s">
        <v>1769</v>
      </c>
      <c r="H1525" s="1">
        <v>44927</v>
      </c>
      <c r="I1525" s="1">
        <v>45688</v>
      </c>
      <c r="J1525" t="s">
        <v>5276</v>
      </c>
      <c r="K1525" t="s">
        <v>47</v>
      </c>
      <c r="M1525" s="1">
        <v>26365</v>
      </c>
      <c r="N1525" t="s">
        <v>48</v>
      </c>
      <c r="O1525" t="s">
        <v>49</v>
      </c>
      <c r="P1525" t="s">
        <v>50</v>
      </c>
      <c r="Q1525" t="s">
        <v>51</v>
      </c>
      <c r="R1525" t="s">
        <v>52</v>
      </c>
      <c r="S1525" s="1">
        <v>44562</v>
      </c>
      <c r="V1525" t="s">
        <v>94</v>
      </c>
      <c r="W1525" t="s">
        <v>95</v>
      </c>
      <c r="X1525" t="s">
        <v>55</v>
      </c>
      <c r="Y1525" t="s">
        <v>56</v>
      </c>
      <c r="Z1525" t="s">
        <v>56</v>
      </c>
      <c r="AA1525" t="s">
        <v>96</v>
      </c>
      <c r="AB1525" t="s">
        <v>97</v>
      </c>
      <c r="AC1525" t="s">
        <v>1010</v>
      </c>
      <c r="AD1525" t="s">
        <v>1011</v>
      </c>
      <c r="AE1525" t="s">
        <v>393</v>
      </c>
      <c r="AF1525" t="s">
        <v>394</v>
      </c>
      <c r="AG1525" t="s">
        <v>1109</v>
      </c>
      <c r="AI1525" t="s">
        <v>987</v>
      </c>
      <c r="AL1525" t="s">
        <v>1013</v>
      </c>
      <c r="AO1525" t="s">
        <v>684</v>
      </c>
      <c r="AP1525" t="s">
        <v>70</v>
      </c>
      <c r="AQ1525" t="s">
        <v>685</v>
      </c>
    </row>
    <row r="1526" spans="1:43" x14ac:dyDescent="0.25">
      <c r="A1526" t="s">
        <v>42</v>
      </c>
      <c r="B1526">
        <v>201443</v>
      </c>
      <c r="C1526">
        <v>201443</v>
      </c>
      <c r="D1526">
        <v>201443</v>
      </c>
      <c r="E1526" t="s">
        <v>5277</v>
      </c>
      <c r="F1526" t="s">
        <v>5278</v>
      </c>
      <c r="G1526" t="s">
        <v>5279</v>
      </c>
      <c r="H1526" s="1">
        <v>44562</v>
      </c>
      <c r="J1526" t="s">
        <v>5280</v>
      </c>
      <c r="K1526" t="s">
        <v>765</v>
      </c>
      <c r="M1526" s="1">
        <v>28664</v>
      </c>
      <c r="N1526" t="s">
        <v>48</v>
      </c>
      <c r="O1526" t="s">
        <v>49</v>
      </c>
      <c r="P1526" t="s">
        <v>50</v>
      </c>
      <c r="Q1526" t="s">
        <v>51</v>
      </c>
      <c r="R1526" t="s">
        <v>52</v>
      </c>
      <c r="S1526" s="1">
        <v>44562</v>
      </c>
      <c r="V1526" t="s">
        <v>53</v>
      </c>
      <c r="W1526" t="s">
        <v>54</v>
      </c>
      <c r="X1526" t="s">
        <v>55</v>
      </c>
      <c r="Y1526" t="s">
        <v>56</v>
      </c>
      <c r="Z1526" t="s">
        <v>56</v>
      </c>
      <c r="AA1526" t="s">
        <v>57</v>
      </c>
      <c r="AB1526" t="s">
        <v>58</v>
      </c>
      <c r="AC1526" t="s">
        <v>3803</v>
      </c>
      <c r="AD1526" t="s">
        <v>3804</v>
      </c>
      <c r="AE1526" t="s">
        <v>61</v>
      </c>
      <c r="AF1526" t="s">
        <v>62</v>
      </c>
      <c r="AG1526" t="s">
        <v>63</v>
      </c>
      <c r="AH1526" t="s">
        <v>64</v>
      </c>
      <c r="AI1526" t="s">
        <v>173</v>
      </c>
      <c r="AL1526" t="s">
        <v>66</v>
      </c>
      <c r="AM1526" t="s">
        <v>67</v>
      </c>
      <c r="AN1526" t="s">
        <v>1228</v>
      </c>
      <c r="AO1526" t="s">
        <v>421</v>
      </c>
      <c r="AP1526" t="s">
        <v>70</v>
      </c>
      <c r="AQ1526" t="s">
        <v>422</v>
      </c>
    </row>
    <row r="1527" spans="1:43" x14ac:dyDescent="0.25">
      <c r="A1527" t="s">
        <v>42</v>
      </c>
      <c r="B1527">
        <v>201445</v>
      </c>
      <c r="C1527">
        <v>201445</v>
      </c>
      <c r="D1527">
        <v>201445</v>
      </c>
      <c r="E1527" t="s">
        <v>5281</v>
      </c>
      <c r="F1527" t="s">
        <v>3264</v>
      </c>
      <c r="G1527" t="s">
        <v>2653</v>
      </c>
      <c r="H1527" s="1">
        <v>45200</v>
      </c>
      <c r="I1527" s="1">
        <v>45834</v>
      </c>
      <c r="J1527" t="s">
        <v>5282</v>
      </c>
      <c r="K1527" t="s">
        <v>268</v>
      </c>
      <c r="M1527" s="1">
        <v>28220</v>
      </c>
      <c r="N1527" t="s">
        <v>48</v>
      </c>
      <c r="O1527" t="s">
        <v>49</v>
      </c>
      <c r="P1527" t="s">
        <v>50</v>
      </c>
      <c r="Q1527" t="s">
        <v>3214</v>
      </c>
      <c r="R1527" t="s">
        <v>3215</v>
      </c>
      <c r="S1527" s="1">
        <v>45200</v>
      </c>
      <c r="V1527" t="s">
        <v>3214</v>
      </c>
      <c r="W1527" t="s">
        <v>3216</v>
      </c>
      <c r="X1527" t="s">
        <v>55</v>
      </c>
      <c r="Y1527" t="s">
        <v>56</v>
      </c>
      <c r="Z1527" t="s">
        <v>56</v>
      </c>
      <c r="AA1527" t="s">
        <v>96</v>
      </c>
      <c r="AB1527" t="s">
        <v>97</v>
      </c>
      <c r="AC1527" t="s">
        <v>98</v>
      </c>
      <c r="AD1527" t="s">
        <v>99</v>
      </c>
      <c r="AE1527" t="s">
        <v>100</v>
      </c>
      <c r="AF1527" t="s">
        <v>101</v>
      </c>
      <c r="AG1527" t="s">
        <v>102</v>
      </c>
      <c r="AH1527" t="s">
        <v>103</v>
      </c>
      <c r="AI1527" t="s">
        <v>2983</v>
      </c>
      <c r="AJ1527" t="s">
        <v>105</v>
      </c>
      <c r="AK1527" t="s">
        <v>106</v>
      </c>
      <c r="AL1527" t="s">
        <v>107</v>
      </c>
      <c r="AO1527" t="s">
        <v>384</v>
      </c>
      <c r="AP1527" t="s">
        <v>70</v>
      </c>
      <c r="AQ1527" t="s">
        <v>385</v>
      </c>
    </row>
    <row r="1528" spans="1:43" x14ac:dyDescent="0.25">
      <c r="A1528" t="s">
        <v>42</v>
      </c>
      <c r="B1528">
        <v>201447</v>
      </c>
      <c r="C1528">
        <v>201447</v>
      </c>
      <c r="D1528">
        <v>201447</v>
      </c>
      <c r="E1528" t="s">
        <v>5283</v>
      </c>
      <c r="F1528" t="s">
        <v>4667</v>
      </c>
      <c r="G1528" t="s">
        <v>2966</v>
      </c>
      <c r="H1528" s="1">
        <v>45200</v>
      </c>
      <c r="J1528" t="s">
        <v>5284</v>
      </c>
      <c r="K1528" t="s">
        <v>995</v>
      </c>
      <c r="M1528" s="1">
        <v>30775</v>
      </c>
      <c r="N1528" t="s">
        <v>48</v>
      </c>
      <c r="O1528" t="s">
        <v>49</v>
      </c>
      <c r="P1528" t="s">
        <v>50</v>
      </c>
      <c r="Q1528" t="s">
        <v>3214</v>
      </c>
      <c r="R1528" t="s">
        <v>3215</v>
      </c>
      <c r="S1528" s="1">
        <v>45200</v>
      </c>
      <c r="V1528" t="s">
        <v>3214</v>
      </c>
      <c r="W1528" t="s">
        <v>3216</v>
      </c>
      <c r="X1528" t="s">
        <v>55</v>
      </c>
      <c r="Y1528" t="s">
        <v>56</v>
      </c>
      <c r="Z1528" t="s">
        <v>56</v>
      </c>
      <c r="AA1528" t="s">
        <v>96</v>
      </c>
      <c r="AB1528" t="s">
        <v>97</v>
      </c>
      <c r="AC1528" t="s">
        <v>98</v>
      </c>
      <c r="AD1528" t="s">
        <v>99</v>
      </c>
      <c r="AE1528" t="s">
        <v>100</v>
      </c>
      <c r="AF1528" t="s">
        <v>101</v>
      </c>
      <c r="AG1528" t="s">
        <v>102</v>
      </c>
      <c r="AH1528" t="s">
        <v>103</v>
      </c>
      <c r="AI1528" t="s">
        <v>2983</v>
      </c>
      <c r="AJ1528" t="s">
        <v>105</v>
      </c>
      <c r="AK1528" t="s">
        <v>106</v>
      </c>
      <c r="AL1528" t="s">
        <v>107</v>
      </c>
      <c r="AO1528" t="s">
        <v>1077</v>
      </c>
      <c r="AP1528" t="s">
        <v>353</v>
      </c>
      <c r="AQ1528" t="s">
        <v>1078</v>
      </c>
    </row>
    <row r="1529" spans="1:43" x14ac:dyDescent="0.25">
      <c r="A1529" t="s">
        <v>42</v>
      </c>
      <c r="B1529">
        <v>201449</v>
      </c>
      <c r="C1529">
        <v>201449</v>
      </c>
      <c r="D1529">
        <v>201449</v>
      </c>
      <c r="E1529" t="s">
        <v>5285</v>
      </c>
      <c r="F1529" t="s">
        <v>1188</v>
      </c>
      <c r="G1529" t="s">
        <v>4051</v>
      </c>
      <c r="H1529" s="1">
        <v>44927</v>
      </c>
      <c r="I1529" s="1">
        <v>45679</v>
      </c>
      <c r="J1529" t="s">
        <v>5286</v>
      </c>
      <c r="K1529" t="s">
        <v>432</v>
      </c>
      <c r="M1529" s="1">
        <v>34981</v>
      </c>
      <c r="N1529" t="s">
        <v>48</v>
      </c>
      <c r="O1529" t="s">
        <v>49</v>
      </c>
      <c r="P1529" t="s">
        <v>50</v>
      </c>
      <c r="Q1529" t="s">
        <v>51</v>
      </c>
      <c r="R1529" t="s">
        <v>52</v>
      </c>
      <c r="S1529" s="1">
        <v>44760</v>
      </c>
      <c r="V1529" t="s">
        <v>94</v>
      </c>
      <c r="W1529" t="s">
        <v>95</v>
      </c>
      <c r="X1529" t="s">
        <v>55</v>
      </c>
      <c r="Y1529" t="s">
        <v>56</v>
      </c>
      <c r="Z1529" t="s">
        <v>56</v>
      </c>
      <c r="AA1529" t="s">
        <v>96</v>
      </c>
      <c r="AB1529" t="s">
        <v>97</v>
      </c>
      <c r="AC1529" t="s">
        <v>98</v>
      </c>
      <c r="AD1529" t="s">
        <v>99</v>
      </c>
      <c r="AE1529" t="s">
        <v>100</v>
      </c>
      <c r="AF1529" t="s">
        <v>101</v>
      </c>
      <c r="AG1529" t="s">
        <v>102</v>
      </c>
      <c r="AH1529" t="s">
        <v>103</v>
      </c>
      <c r="AI1529" t="s">
        <v>2983</v>
      </c>
      <c r="AJ1529" t="s">
        <v>105</v>
      </c>
      <c r="AK1529" t="s">
        <v>106</v>
      </c>
      <c r="AL1529" t="s">
        <v>107</v>
      </c>
      <c r="AO1529" t="s">
        <v>715</v>
      </c>
      <c r="AP1529" t="s">
        <v>70</v>
      </c>
      <c r="AQ1529" t="s">
        <v>716</v>
      </c>
    </row>
    <row r="1530" spans="1:43" x14ac:dyDescent="0.25">
      <c r="A1530" t="s">
        <v>42</v>
      </c>
      <c r="B1530">
        <v>201451</v>
      </c>
      <c r="C1530">
        <v>201451</v>
      </c>
      <c r="D1530">
        <v>201451</v>
      </c>
      <c r="E1530" t="s">
        <v>5287</v>
      </c>
      <c r="F1530" t="s">
        <v>5288</v>
      </c>
      <c r="G1530" t="s">
        <v>5289</v>
      </c>
      <c r="H1530" s="1">
        <v>44743</v>
      </c>
      <c r="J1530" t="s">
        <v>5290</v>
      </c>
      <c r="K1530" t="s">
        <v>5291</v>
      </c>
      <c r="M1530" s="1">
        <v>31500</v>
      </c>
      <c r="N1530" t="s">
        <v>48</v>
      </c>
      <c r="O1530" t="s">
        <v>49</v>
      </c>
      <c r="P1530" t="s">
        <v>50</v>
      </c>
      <c r="Q1530" t="s">
        <v>51</v>
      </c>
      <c r="R1530" t="s">
        <v>52</v>
      </c>
      <c r="S1530" s="1">
        <v>44562</v>
      </c>
      <c r="V1530" t="s">
        <v>53</v>
      </c>
      <c r="W1530" t="s">
        <v>54</v>
      </c>
      <c r="X1530" t="s">
        <v>55</v>
      </c>
      <c r="Y1530" t="s">
        <v>56</v>
      </c>
      <c r="Z1530" t="s">
        <v>56</v>
      </c>
      <c r="AA1530" t="s">
        <v>57</v>
      </c>
      <c r="AB1530" t="s">
        <v>58</v>
      </c>
      <c r="AC1530" t="s">
        <v>1748</v>
      </c>
      <c r="AD1530" t="s">
        <v>1749</v>
      </c>
      <c r="AE1530" t="s">
        <v>61</v>
      </c>
      <c r="AF1530" t="s">
        <v>62</v>
      </c>
      <c r="AG1530" t="s">
        <v>63</v>
      </c>
      <c r="AH1530" t="s">
        <v>64</v>
      </c>
      <c r="AI1530" t="s">
        <v>173</v>
      </c>
      <c r="AL1530" t="s">
        <v>66</v>
      </c>
      <c r="AM1530" t="s">
        <v>912</v>
      </c>
      <c r="AN1530" t="s">
        <v>2932</v>
      </c>
      <c r="AO1530" t="s">
        <v>138</v>
      </c>
      <c r="AP1530" t="s">
        <v>70</v>
      </c>
      <c r="AQ1530" t="s">
        <v>139</v>
      </c>
    </row>
    <row r="1531" spans="1:43" x14ac:dyDescent="0.25">
      <c r="A1531" t="s">
        <v>42</v>
      </c>
      <c r="B1531">
        <v>201453</v>
      </c>
      <c r="C1531">
        <v>201453</v>
      </c>
      <c r="D1531">
        <v>201453</v>
      </c>
      <c r="E1531" t="s">
        <v>5292</v>
      </c>
      <c r="F1531" t="s">
        <v>2037</v>
      </c>
      <c r="G1531" t="s">
        <v>3728</v>
      </c>
      <c r="H1531" s="1">
        <v>45089</v>
      </c>
      <c r="I1531" s="1">
        <v>46706</v>
      </c>
      <c r="J1531" t="s">
        <v>5293</v>
      </c>
      <c r="K1531" t="s">
        <v>76</v>
      </c>
      <c r="M1531" s="1">
        <v>31469</v>
      </c>
      <c r="N1531" t="s">
        <v>48</v>
      </c>
      <c r="O1531" t="s">
        <v>49</v>
      </c>
      <c r="P1531" t="s">
        <v>50</v>
      </c>
      <c r="Q1531" t="s">
        <v>51</v>
      </c>
      <c r="R1531" t="s">
        <v>52</v>
      </c>
      <c r="S1531" s="1">
        <v>45089</v>
      </c>
      <c r="V1531" t="s">
        <v>53</v>
      </c>
      <c r="W1531" t="s">
        <v>54</v>
      </c>
      <c r="X1531" t="s">
        <v>55</v>
      </c>
      <c r="Y1531" t="s">
        <v>56</v>
      </c>
      <c r="Z1531" t="s">
        <v>56</v>
      </c>
      <c r="AA1531" t="s">
        <v>57</v>
      </c>
      <c r="AB1531" t="s">
        <v>58</v>
      </c>
      <c r="AC1531" t="s">
        <v>3803</v>
      </c>
      <c r="AD1531" t="s">
        <v>3804</v>
      </c>
      <c r="AE1531" t="s">
        <v>61</v>
      </c>
      <c r="AF1531" t="s">
        <v>62</v>
      </c>
      <c r="AG1531" t="s">
        <v>63</v>
      </c>
      <c r="AH1531" t="s">
        <v>64</v>
      </c>
      <c r="AL1531" t="s">
        <v>66</v>
      </c>
      <c r="AM1531" t="s">
        <v>912</v>
      </c>
      <c r="AN1531" t="s">
        <v>2932</v>
      </c>
      <c r="AO1531" t="s">
        <v>138</v>
      </c>
      <c r="AP1531" t="s">
        <v>70</v>
      </c>
      <c r="AQ1531" t="s">
        <v>139</v>
      </c>
    </row>
    <row r="1532" spans="1:43" x14ac:dyDescent="0.25">
      <c r="A1532" t="s">
        <v>42</v>
      </c>
      <c r="B1532">
        <v>201465</v>
      </c>
      <c r="C1532">
        <v>201465</v>
      </c>
      <c r="D1532">
        <v>201465</v>
      </c>
      <c r="E1532" t="s">
        <v>4073</v>
      </c>
      <c r="F1532" t="s">
        <v>335</v>
      </c>
      <c r="G1532" t="s">
        <v>2847</v>
      </c>
      <c r="H1532" s="1">
        <v>45093</v>
      </c>
      <c r="I1532" s="1">
        <v>45657</v>
      </c>
      <c r="J1532" t="s">
        <v>5294</v>
      </c>
      <c r="K1532" t="s">
        <v>432</v>
      </c>
      <c r="M1532" s="1">
        <v>33310</v>
      </c>
      <c r="N1532" t="s">
        <v>48</v>
      </c>
      <c r="O1532" t="s">
        <v>49</v>
      </c>
      <c r="P1532" t="s">
        <v>50</v>
      </c>
      <c r="Q1532" t="s">
        <v>3214</v>
      </c>
      <c r="R1532" t="s">
        <v>3215</v>
      </c>
      <c r="S1532" s="1">
        <v>45093</v>
      </c>
      <c r="V1532" t="s">
        <v>53</v>
      </c>
      <c r="W1532" t="s">
        <v>54</v>
      </c>
      <c r="X1532" t="s">
        <v>55</v>
      </c>
      <c r="Y1532" t="s">
        <v>56</v>
      </c>
      <c r="Z1532" t="s">
        <v>56</v>
      </c>
      <c r="AA1532" t="s">
        <v>96</v>
      </c>
      <c r="AB1532" t="s">
        <v>97</v>
      </c>
      <c r="AC1532" t="s">
        <v>98</v>
      </c>
      <c r="AD1532" t="s">
        <v>99</v>
      </c>
      <c r="AE1532" t="s">
        <v>100</v>
      </c>
      <c r="AF1532" t="s">
        <v>101</v>
      </c>
      <c r="AG1532" t="s">
        <v>102</v>
      </c>
      <c r="AH1532" t="s">
        <v>103</v>
      </c>
      <c r="AI1532" t="s">
        <v>2983</v>
      </c>
      <c r="AJ1532" t="s">
        <v>105</v>
      </c>
      <c r="AK1532" t="s">
        <v>106</v>
      </c>
      <c r="AL1532" t="s">
        <v>107</v>
      </c>
      <c r="AO1532" t="s">
        <v>427</v>
      </c>
      <c r="AP1532" t="s">
        <v>70</v>
      </c>
      <c r="AQ1532" t="s">
        <v>428</v>
      </c>
    </row>
    <row r="1533" spans="1:43" x14ac:dyDescent="0.25">
      <c r="A1533" t="s">
        <v>42</v>
      </c>
      <c r="B1533">
        <v>201479</v>
      </c>
      <c r="C1533">
        <v>201479</v>
      </c>
      <c r="D1533">
        <v>201479</v>
      </c>
      <c r="E1533" t="s">
        <v>5295</v>
      </c>
      <c r="F1533" t="s">
        <v>1080</v>
      </c>
      <c r="G1533" t="s">
        <v>1347</v>
      </c>
      <c r="H1533" s="1">
        <v>45292</v>
      </c>
      <c r="I1533" s="1">
        <v>45473</v>
      </c>
      <c r="J1533" t="s">
        <v>5296</v>
      </c>
      <c r="K1533" t="s">
        <v>995</v>
      </c>
      <c r="M1533" s="1">
        <v>25896</v>
      </c>
      <c r="N1533" t="s">
        <v>48</v>
      </c>
      <c r="O1533" t="s">
        <v>49</v>
      </c>
      <c r="P1533" t="s">
        <v>50</v>
      </c>
      <c r="Q1533" t="s">
        <v>166</v>
      </c>
      <c r="R1533" t="s">
        <v>167</v>
      </c>
      <c r="S1533" s="1">
        <v>44593</v>
      </c>
      <c r="V1533" t="s">
        <v>123</v>
      </c>
      <c r="W1533" t="s">
        <v>124</v>
      </c>
      <c r="X1533" t="s">
        <v>55</v>
      </c>
      <c r="Y1533" t="s">
        <v>56</v>
      </c>
      <c r="Z1533" t="s">
        <v>56</v>
      </c>
      <c r="AA1533" t="s">
        <v>96</v>
      </c>
      <c r="AB1533" t="s">
        <v>97</v>
      </c>
      <c r="AC1533" t="s">
        <v>2121</v>
      </c>
      <c r="AD1533" t="s">
        <v>2122</v>
      </c>
      <c r="AE1533" t="s">
        <v>393</v>
      </c>
      <c r="AF1533" t="s">
        <v>394</v>
      </c>
      <c r="AG1533" t="s">
        <v>1109</v>
      </c>
      <c r="AI1533" t="s">
        <v>1110</v>
      </c>
      <c r="AL1533" t="s">
        <v>1013</v>
      </c>
      <c r="AO1533" t="s">
        <v>138</v>
      </c>
      <c r="AP1533" t="s">
        <v>70</v>
      </c>
      <c r="AQ1533" t="s">
        <v>139</v>
      </c>
    </row>
    <row r="1534" spans="1:43" x14ac:dyDescent="0.25">
      <c r="A1534" t="s">
        <v>42</v>
      </c>
      <c r="B1534">
        <v>201511</v>
      </c>
      <c r="C1534">
        <v>201511</v>
      </c>
      <c r="D1534">
        <v>201511</v>
      </c>
      <c r="E1534" t="s">
        <v>5297</v>
      </c>
      <c r="F1534" t="s">
        <v>4941</v>
      </c>
      <c r="G1534" t="s">
        <v>5298</v>
      </c>
      <c r="H1534" s="1">
        <v>45292</v>
      </c>
      <c r="J1534" t="s">
        <v>5299</v>
      </c>
      <c r="K1534" t="s">
        <v>47</v>
      </c>
      <c r="M1534" s="1">
        <v>26413</v>
      </c>
      <c r="N1534" t="s">
        <v>48</v>
      </c>
      <c r="O1534" t="s">
        <v>49</v>
      </c>
      <c r="P1534" t="s">
        <v>50</v>
      </c>
      <c r="Q1534" t="s">
        <v>3405</v>
      </c>
      <c r="R1534" t="s">
        <v>3406</v>
      </c>
      <c r="S1534" s="1">
        <v>44577</v>
      </c>
      <c r="V1534" t="s">
        <v>123</v>
      </c>
      <c r="W1534" t="s">
        <v>124</v>
      </c>
      <c r="X1534" t="s">
        <v>55</v>
      </c>
      <c r="Y1534" t="s">
        <v>56</v>
      </c>
      <c r="Z1534" t="s">
        <v>56</v>
      </c>
      <c r="AA1534" t="s">
        <v>96</v>
      </c>
      <c r="AB1534" t="s">
        <v>97</v>
      </c>
      <c r="AC1534" t="s">
        <v>125</v>
      </c>
      <c r="AD1534" t="s">
        <v>126</v>
      </c>
      <c r="AE1534" t="s">
        <v>100</v>
      </c>
      <c r="AF1534" t="s">
        <v>101</v>
      </c>
      <c r="AG1534" t="s">
        <v>127</v>
      </c>
      <c r="AI1534" t="s">
        <v>987</v>
      </c>
      <c r="AJ1534" t="s">
        <v>105</v>
      </c>
      <c r="AK1534" t="s">
        <v>106</v>
      </c>
      <c r="AL1534" t="s">
        <v>1422</v>
      </c>
      <c r="AO1534" t="s">
        <v>384</v>
      </c>
      <c r="AP1534" t="s">
        <v>70</v>
      </c>
      <c r="AQ1534" t="s">
        <v>385</v>
      </c>
    </row>
    <row r="1535" spans="1:43" x14ac:dyDescent="0.25">
      <c r="A1535" t="s">
        <v>42</v>
      </c>
      <c r="B1535">
        <v>201523</v>
      </c>
      <c r="C1535">
        <v>201523</v>
      </c>
      <c r="D1535">
        <v>201523</v>
      </c>
      <c r="E1535" t="s">
        <v>5300</v>
      </c>
      <c r="F1535" t="s">
        <v>148</v>
      </c>
      <c r="G1535" t="s">
        <v>5301</v>
      </c>
      <c r="H1535" s="1">
        <v>44758</v>
      </c>
      <c r="I1535" s="1">
        <v>45443</v>
      </c>
      <c r="J1535" t="s">
        <v>5302</v>
      </c>
      <c r="K1535" t="s">
        <v>5303</v>
      </c>
      <c r="M1535" s="1">
        <v>33599</v>
      </c>
      <c r="N1535" t="s">
        <v>48</v>
      </c>
      <c r="O1535" t="s">
        <v>49</v>
      </c>
      <c r="P1535" t="s">
        <v>50</v>
      </c>
      <c r="Q1535" t="s">
        <v>51</v>
      </c>
      <c r="R1535" t="s">
        <v>52</v>
      </c>
      <c r="S1535" s="1">
        <v>44577</v>
      </c>
      <c r="T1535" s="1">
        <v>45443</v>
      </c>
      <c r="U1535" t="s">
        <v>84</v>
      </c>
      <c r="V1535" t="s">
        <v>53</v>
      </c>
      <c r="W1535" t="s">
        <v>54</v>
      </c>
      <c r="X1535" t="s">
        <v>55</v>
      </c>
      <c r="Y1535" t="s">
        <v>56</v>
      </c>
      <c r="Z1535" t="s">
        <v>56</v>
      </c>
      <c r="AA1535" t="s">
        <v>57</v>
      </c>
      <c r="AB1535" t="s">
        <v>58</v>
      </c>
      <c r="AC1535" t="s">
        <v>3803</v>
      </c>
      <c r="AD1535" t="s">
        <v>3804</v>
      </c>
      <c r="AE1535" t="s">
        <v>61</v>
      </c>
      <c r="AF1535" t="s">
        <v>62</v>
      </c>
      <c r="AG1535" t="s">
        <v>63</v>
      </c>
      <c r="AH1535" t="s">
        <v>64</v>
      </c>
      <c r="AI1535" t="s">
        <v>173</v>
      </c>
      <c r="AL1535" t="s">
        <v>66</v>
      </c>
      <c r="AM1535" t="s">
        <v>67</v>
      </c>
      <c r="AN1535" t="s">
        <v>269</v>
      </c>
      <c r="AO1535" t="s">
        <v>270</v>
      </c>
      <c r="AP1535" t="s">
        <v>70</v>
      </c>
      <c r="AQ1535" t="s">
        <v>271</v>
      </c>
    </row>
    <row r="1536" spans="1:43" x14ac:dyDescent="0.25">
      <c r="A1536" t="s">
        <v>42</v>
      </c>
      <c r="B1536">
        <v>201525</v>
      </c>
      <c r="C1536">
        <v>201525</v>
      </c>
      <c r="D1536">
        <v>201525</v>
      </c>
      <c r="E1536" t="s">
        <v>5304</v>
      </c>
      <c r="F1536" t="s">
        <v>4022</v>
      </c>
      <c r="G1536" t="s">
        <v>5305</v>
      </c>
      <c r="H1536" s="1">
        <v>44758</v>
      </c>
      <c r="I1536" s="1">
        <v>45443</v>
      </c>
      <c r="J1536" t="s">
        <v>5306</v>
      </c>
      <c r="K1536" t="s">
        <v>1154</v>
      </c>
      <c r="M1536" s="1">
        <v>33288</v>
      </c>
      <c r="N1536" t="s">
        <v>48</v>
      </c>
      <c r="O1536" t="s">
        <v>49</v>
      </c>
      <c r="P1536" t="s">
        <v>50</v>
      </c>
      <c r="Q1536" t="s">
        <v>51</v>
      </c>
      <c r="R1536" t="s">
        <v>52</v>
      </c>
      <c r="S1536" s="1">
        <v>44577</v>
      </c>
      <c r="T1536" s="1">
        <v>45443</v>
      </c>
      <c r="U1536" t="s">
        <v>84</v>
      </c>
      <c r="V1536" t="s">
        <v>53</v>
      </c>
      <c r="W1536" t="s">
        <v>54</v>
      </c>
      <c r="X1536" t="s">
        <v>55</v>
      </c>
      <c r="Y1536" t="s">
        <v>56</v>
      </c>
      <c r="Z1536" t="s">
        <v>56</v>
      </c>
      <c r="AA1536" t="s">
        <v>57</v>
      </c>
      <c r="AB1536" t="s">
        <v>58</v>
      </c>
      <c r="AC1536" t="s">
        <v>3803</v>
      </c>
      <c r="AD1536" t="s">
        <v>3804</v>
      </c>
      <c r="AE1536" t="s">
        <v>61</v>
      </c>
      <c r="AF1536" t="s">
        <v>62</v>
      </c>
      <c r="AG1536" t="s">
        <v>63</v>
      </c>
      <c r="AH1536" t="s">
        <v>64</v>
      </c>
      <c r="AI1536" t="s">
        <v>173</v>
      </c>
      <c r="AL1536" t="s">
        <v>66</v>
      </c>
      <c r="AM1536" t="s">
        <v>67</v>
      </c>
      <c r="AN1536" t="s">
        <v>261</v>
      </c>
      <c r="AO1536" t="s">
        <v>262</v>
      </c>
      <c r="AP1536" t="s">
        <v>70</v>
      </c>
      <c r="AQ1536" t="s">
        <v>263</v>
      </c>
    </row>
    <row r="1537" spans="1:43" x14ac:dyDescent="0.25">
      <c r="A1537" t="s">
        <v>42</v>
      </c>
      <c r="B1537">
        <v>201527</v>
      </c>
      <c r="C1537">
        <v>201527</v>
      </c>
      <c r="D1537">
        <v>201527</v>
      </c>
      <c r="E1537" t="s">
        <v>5307</v>
      </c>
      <c r="F1537" t="s">
        <v>5308</v>
      </c>
      <c r="G1537" t="s">
        <v>5309</v>
      </c>
      <c r="H1537" s="1">
        <v>45200</v>
      </c>
      <c r="I1537" s="1">
        <v>45427</v>
      </c>
      <c r="J1537" t="s">
        <v>5310</v>
      </c>
      <c r="K1537" t="s">
        <v>1154</v>
      </c>
      <c r="M1537" s="1">
        <v>30874</v>
      </c>
      <c r="N1537" t="s">
        <v>48</v>
      </c>
      <c r="O1537" t="s">
        <v>49</v>
      </c>
      <c r="P1537" t="s">
        <v>50</v>
      </c>
      <c r="Q1537" t="s">
        <v>3214</v>
      </c>
      <c r="R1537" t="s">
        <v>3215</v>
      </c>
      <c r="S1537" s="1">
        <v>45200</v>
      </c>
      <c r="T1537" s="1">
        <v>45427</v>
      </c>
      <c r="U1537" t="s">
        <v>435</v>
      </c>
      <c r="V1537" t="s">
        <v>53</v>
      </c>
      <c r="W1537" t="s">
        <v>54</v>
      </c>
      <c r="X1537" t="s">
        <v>55</v>
      </c>
      <c r="Y1537" t="s">
        <v>56</v>
      </c>
      <c r="Z1537" t="s">
        <v>56</v>
      </c>
      <c r="AA1537" t="s">
        <v>168</v>
      </c>
      <c r="AB1537" t="s">
        <v>169</v>
      </c>
      <c r="AC1537" t="s">
        <v>5143</v>
      </c>
      <c r="AD1537" t="s">
        <v>5144</v>
      </c>
      <c r="AE1537" t="s">
        <v>100</v>
      </c>
      <c r="AF1537" t="s">
        <v>101</v>
      </c>
      <c r="AG1537" t="s">
        <v>811</v>
      </c>
      <c r="AH1537" t="s">
        <v>812</v>
      </c>
      <c r="AI1537" t="s">
        <v>173</v>
      </c>
      <c r="AL1537" t="s">
        <v>813</v>
      </c>
      <c r="AN1537" t="s">
        <v>5145</v>
      </c>
      <c r="AO1537" t="s">
        <v>692</v>
      </c>
      <c r="AP1537" t="s">
        <v>109</v>
      </c>
      <c r="AQ1537" t="s">
        <v>399</v>
      </c>
    </row>
    <row r="1538" spans="1:43" x14ac:dyDescent="0.25">
      <c r="A1538" t="s">
        <v>42</v>
      </c>
      <c r="B1538">
        <v>201531</v>
      </c>
      <c r="C1538">
        <v>201531</v>
      </c>
      <c r="D1538">
        <v>201531</v>
      </c>
      <c r="E1538" t="s">
        <v>5311</v>
      </c>
      <c r="F1538" t="s">
        <v>5312</v>
      </c>
      <c r="G1538" t="s">
        <v>2364</v>
      </c>
      <c r="H1538" s="1">
        <v>45292</v>
      </c>
      <c r="I1538" s="1">
        <v>45667</v>
      </c>
      <c r="J1538" t="s">
        <v>5313</v>
      </c>
      <c r="K1538" t="s">
        <v>47</v>
      </c>
      <c r="M1538" s="1">
        <v>32482</v>
      </c>
      <c r="N1538" t="s">
        <v>48</v>
      </c>
      <c r="O1538" t="s">
        <v>49</v>
      </c>
      <c r="P1538" t="s">
        <v>50</v>
      </c>
      <c r="Q1538" t="s">
        <v>3405</v>
      </c>
      <c r="R1538" t="s">
        <v>3406</v>
      </c>
      <c r="S1538" s="1">
        <v>44608</v>
      </c>
      <c r="V1538" t="s">
        <v>123</v>
      </c>
      <c r="W1538" t="s">
        <v>124</v>
      </c>
      <c r="X1538" t="s">
        <v>55</v>
      </c>
      <c r="Y1538" t="s">
        <v>56</v>
      </c>
      <c r="Z1538" t="s">
        <v>56</v>
      </c>
      <c r="AA1538" t="s">
        <v>96</v>
      </c>
      <c r="AB1538" t="s">
        <v>97</v>
      </c>
      <c r="AC1538" t="s">
        <v>2121</v>
      </c>
      <c r="AD1538" t="s">
        <v>2122</v>
      </c>
      <c r="AE1538" t="s">
        <v>393</v>
      </c>
      <c r="AF1538" t="s">
        <v>394</v>
      </c>
      <c r="AG1538" t="s">
        <v>1109</v>
      </c>
      <c r="AI1538" t="s">
        <v>1110</v>
      </c>
      <c r="AL1538" t="s">
        <v>1013</v>
      </c>
      <c r="AO1538" t="s">
        <v>545</v>
      </c>
      <c r="AP1538" t="s">
        <v>70</v>
      </c>
      <c r="AQ1538" t="s">
        <v>546</v>
      </c>
    </row>
    <row r="1539" spans="1:43" x14ac:dyDescent="0.25">
      <c r="A1539" t="s">
        <v>42</v>
      </c>
      <c r="B1539">
        <v>201533</v>
      </c>
      <c r="C1539">
        <v>201533</v>
      </c>
      <c r="D1539">
        <v>201533</v>
      </c>
      <c r="E1539" t="s">
        <v>5314</v>
      </c>
      <c r="F1539" t="s">
        <v>2037</v>
      </c>
      <c r="G1539" t="s">
        <v>319</v>
      </c>
      <c r="H1539" s="1">
        <v>44927</v>
      </c>
      <c r="J1539" t="s">
        <v>5315</v>
      </c>
      <c r="K1539" t="s">
        <v>47</v>
      </c>
      <c r="M1539" s="1">
        <v>25523</v>
      </c>
      <c r="N1539" t="s">
        <v>48</v>
      </c>
      <c r="O1539" t="s">
        <v>49</v>
      </c>
      <c r="P1539" t="s">
        <v>50</v>
      </c>
      <c r="Q1539" t="s">
        <v>51</v>
      </c>
      <c r="R1539" t="s">
        <v>52</v>
      </c>
      <c r="S1539" s="1">
        <v>44608</v>
      </c>
      <c r="V1539" t="s">
        <v>94</v>
      </c>
      <c r="W1539" t="s">
        <v>95</v>
      </c>
      <c r="X1539" t="s">
        <v>55</v>
      </c>
      <c r="Y1539" t="s">
        <v>56</v>
      </c>
      <c r="Z1539" t="s">
        <v>56</v>
      </c>
      <c r="AA1539" t="s">
        <v>96</v>
      </c>
      <c r="AB1539" t="s">
        <v>97</v>
      </c>
      <c r="AC1539" t="s">
        <v>1010</v>
      </c>
      <c r="AD1539" t="s">
        <v>1011</v>
      </c>
      <c r="AE1539" t="s">
        <v>393</v>
      </c>
      <c r="AF1539" t="s">
        <v>394</v>
      </c>
      <c r="AG1539" t="s">
        <v>1109</v>
      </c>
      <c r="AI1539" t="s">
        <v>987</v>
      </c>
      <c r="AL1539" t="s">
        <v>1013</v>
      </c>
      <c r="AO1539" t="s">
        <v>262</v>
      </c>
      <c r="AP1539" t="s">
        <v>70</v>
      </c>
      <c r="AQ1539" t="s">
        <v>263</v>
      </c>
    </row>
    <row r="1540" spans="1:43" x14ac:dyDescent="0.25">
      <c r="A1540" t="s">
        <v>42</v>
      </c>
      <c r="B1540">
        <v>201535</v>
      </c>
      <c r="C1540">
        <v>201535</v>
      </c>
      <c r="D1540">
        <v>201535</v>
      </c>
      <c r="E1540" t="s">
        <v>5316</v>
      </c>
      <c r="F1540" t="s">
        <v>5317</v>
      </c>
      <c r="G1540" t="s">
        <v>5318</v>
      </c>
      <c r="H1540" s="1">
        <v>44927</v>
      </c>
      <c r="I1540" s="1">
        <v>45711</v>
      </c>
      <c r="J1540" t="s">
        <v>5319</v>
      </c>
      <c r="K1540" t="s">
        <v>268</v>
      </c>
      <c r="M1540" s="1">
        <v>30412</v>
      </c>
      <c r="N1540" t="s">
        <v>48</v>
      </c>
      <c r="O1540" t="s">
        <v>49</v>
      </c>
      <c r="P1540" t="s">
        <v>50</v>
      </c>
      <c r="Q1540" t="s">
        <v>166</v>
      </c>
      <c r="R1540" t="s">
        <v>167</v>
      </c>
      <c r="S1540" s="1">
        <v>44608</v>
      </c>
      <c r="V1540" t="s">
        <v>94</v>
      </c>
      <c r="W1540" t="s">
        <v>95</v>
      </c>
      <c r="X1540" t="s">
        <v>55</v>
      </c>
      <c r="Y1540" t="s">
        <v>56</v>
      </c>
      <c r="Z1540" t="s">
        <v>56</v>
      </c>
      <c r="AA1540" t="s">
        <v>96</v>
      </c>
      <c r="AB1540" t="s">
        <v>97</v>
      </c>
      <c r="AC1540" t="s">
        <v>1010</v>
      </c>
      <c r="AD1540" t="s">
        <v>1011</v>
      </c>
      <c r="AE1540" t="s">
        <v>393</v>
      </c>
      <c r="AF1540" t="s">
        <v>394</v>
      </c>
      <c r="AG1540" t="s">
        <v>1109</v>
      </c>
      <c r="AI1540" t="s">
        <v>987</v>
      </c>
      <c r="AL1540" t="s">
        <v>1013</v>
      </c>
      <c r="AO1540" t="s">
        <v>254</v>
      </c>
      <c r="AP1540" t="s">
        <v>70</v>
      </c>
      <c r="AQ1540" t="s">
        <v>255</v>
      </c>
    </row>
    <row r="1541" spans="1:43" x14ac:dyDescent="0.25">
      <c r="A1541" t="s">
        <v>42</v>
      </c>
      <c r="B1541">
        <v>201537</v>
      </c>
      <c r="C1541">
        <v>201537</v>
      </c>
      <c r="D1541">
        <v>201537</v>
      </c>
      <c r="E1541" t="s">
        <v>5320</v>
      </c>
      <c r="F1541" t="s">
        <v>5321</v>
      </c>
      <c r="G1541" t="s">
        <v>1756</v>
      </c>
      <c r="H1541" s="1">
        <v>45292</v>
      </c>
      <c r="I1541" s="1">
        <v>46034</v>
      </c>
      <c r="J1541" t="s">
        <v>5322</v>
      </c>
      <c r="K1541" t="s">
        <v>47</v>
      </c>
      <c r="M1541" s="1">
        <v>32432</v>
      </c>
      <c r="N1541" t="s">
        <v>48</v>
      </c>
      <c r="O1541" t="s">
        <v>49</v>
      </c>
      <c r="P1541" t="s">
        <v>50</v>
      </c>
      <c r="Q1541" t="s">
        <v>166</v>
      </c>
      <c r="R1541" t="s">
        <v>167</v>
      </c>
      <c r="S1541" s="1">
        <v>44608</v>
      </c>
      <c r="V1541" t="s">
        <v>123</v>
      </c>
      <c r="W1541" t="s">
        <v>124</v>
      </c>
      <c r="X1541" t="s">
        <v>55</v>
      </c>
      <c r="Y1541" t="s">
        <v>56</v>
      </c>
      <c r="Z1541" t="s">
        <v>56</v>
      </c>
      <c r="AA1541" t="s">
        <v>96</v>
      </c>
      <c r="AB1541" t="s">
        <v>97</v>
      </c>
      <c r="AC1541" t="s">
        <v>2121</v>
      </c>
      <c r="AD1541" t="s">
        <v>2122</v>
      </c>
      <c r="AE1541" t="s">
        <v>393</v>
      </c>
      <c r="AF1541" t="s">
        <v>394</v>
      </c>
      <c r="AG1541" t="s">
        <v>1109</v>
      </c>
      <c r="AI1541" t="s">
        <v>987</v>
      </c>
      <c r="AL1541" t="s">
        <v>1013</v>
      </c>
      <c r="AO1541" t="s">
        <v>684</v>
      </c>
      <c r="AP1541" t="s">
        <v>70</v>
      </c>
      <c r="AQ1541" t="s">
        <v>685</v>
      </c>
    </row>
    <row r="1542" spans="1:43" x14ac:dyDescent="0.25">
      <c r="A1542" t="s">
        <v>42</v>
      </c>
      <c r="B1542">
        <v>201539</v>
      </c>
      <c r="C1542">
        <v>201539</v>
      </c>
      <c r="D1542">
        <v>201539</v>
      </c>
      <c r="E1542" t="s">
        <v>5323</v>
      </c>
      <c r="F1542" t="s">
        <v>1270</v>
      </c>
      <c r="G1542" t="s">
        <v>1861</v>
      </c>
      <c r="H1542" s="1">
        <v>45292</v>
      </c>
      <c r="I1542" s="1">
        <v>45754</v>
      </c>
      <c r="J1542" t="s">
        <v>5324</v>
      </c>
      <c r="K1542" t="s">
        <v>432</v>
      </c>
      <c r="M1542" s="1">
        <v>25948</v>
      </c>
      <c r="N1542" t="s">
        <v>48</v>
      </c>
      <c r="O1542" t="s">
        <v>49</v>
      </c>
      <c r="P1542" t="s">
        <v>50</v>
      </c>
      <c r="Q1542" t="s">
        <v>166</v>
      </c>
      <c r="R1542" t="s">
        <v>167</v>
      </c>
      <c r="S1542" s="1">
        <v>44593</v>
      </c>
      <c r="V1542" t="s">
        <v>123</v>
      </c>
      <c r="W1542" t="s">
        <v>124</v>
      </c>
      <c r="X1542" t="s">
        <v>55</v>
      </c>
      <c r="Y1542" t="s">
        <v>56</v>
      </c>
      <c r="Z1542" t="s">
        <v>56</v>
      </c>
      <c r="AA1542" t="s">
        <v>96</v>
      </c>
      <c r="AB1542" t="s">
        <v>97</v>
      </c>
      <c r="AC1542" t="s">
        <v>2121</v>
      </c>
      <c r="AD1542" t="s">
        <v>2122</v>
      </c>
      <c r="AE1542" t="s">
        <v>393</v>
      </c>
      <c r="AF1542" t="s">
        <v>394</v>
      </c>
      <c r="AG1542" t="s">
        <v>1109</v>
      </c>
      <c r="AI1542" t="s">
        <v>4066</v>
      </c>
      <c r="AL1542" t="s">
        <v>1013</v>
      </c>
      <c r="AO1542" t="s">
        <v>1035</v>
      </c>
      <c r="AP1542" t="s">
        <v>70</v>
      </c>
      <c r="AQ1542" t="s">
        <v>1036</v>
      </c>
    </row>
    <row r="1543" spans="1:43" x14ac:dyDescent="0.25">
      <c r="A1543" t="s">
        <v>42</v>
      </c>
      <c r="B1543">
        <v>201541</v>
      </c>
      <c r="C1543">
        <v>201541</v>
      </c>
      <c r="D1543">
        <v>201541</v>
      </c>
      <c r="E1543" t="s">
        <v>5325</v>
      </c>
      <c r="F1543" t="s">
        <v>5326</v>
      </c>
      <c r="G1543" t="s">
        <v>971</v>
      </c>
      <c r="H1543" s="1">
        <v>44986</v>
      </c>
      <c r="I1543" s="1">
        <v>45322</v>
      </c>
      <c r="J1543" t="s">
        <v>5327</v>
      </c>
      <c r="K1543" t="s">
        <v>893</v>
      </c>
      <c r="M1543" s="1">
        <v>20847</v>
      </c>
      <c r="N1543" t="s">
        <v>48</v>
      </c>
      <c r="O1543" t="s">
        <v>49</v>
      </c>
      <c r="P1543" t="s">
        <v>50</v>
      </c>
      <c r="Q1543" t="s">
        <v>433</v>
      </c>
      <c r="R1543" t="s">
        <v>434</v>
      </c>
      <c r="S1543" s="1">
        <v>44593</v>
      </c>
      <c r="T1543" s="1">
        <v>45322</v>
      </c>
      <c r="U1543" t="s">
        <v>237</v>
      </c>
      <c r="V1543" t="s">
        <v>53</v>
      </c>
      <c r="W1543" t="s">
        <v>54</v>
      </c>
      <c r="X1543" t="s">
        <v>55</v>
      </c>
      <c r="Y1543" t="s">
        <v>56</v>
      </c>
      <c r="Z1543" t="s">
        <v>56</v>
      </c>
      <c r="AA1543" t="s">
        <v>96</v>
      </c>
      <c r="AB1543" t="s">
        <v>97</v>
      </c>
      <c r="AC1543" t="s">
        <v>1010</v>
      </c>
      <c r="AD1543" t="s">
        <v>1011</v>
      </c>
      <c r="AE1543" t="s">
        <v>393</v>
      </c>
      <c r="AF1543" t="s">
        <v>394</v>
      </c>
      <c r="AG1543" t="s">
        <v>284</v>
      </c>
      <c r="AI1543" t="s">
        <v>987</v>
      </c>
      <c r="AL1543" t="s">
        <v>1013</v>
      </c>
      <c r="AO1543" t="s">
        <v>513</v>
      </c>
      <c r="AP1543" t="s">
        <v>70</v>
      </c>
      <c r="AQ1543" t="s">
        <v>514</v>
      </c>
    </row>
    <row r="1544" spans="1:43" x14ac:dyDescent="0.25">
      <c r="A1544" t="s">
        <v>42</v>
      </c>
      <c r="B1544">
        <v>201545</v>
      </c>
      <c r="C1544">
        <v>201545</v>
      </c>
      <c r="D1544">
        <v>201545</v>
      </c>
      <c r="E1544" t="s">
        <v>5328</v>
      </c>
      <c r="F1544" t="s">
        <v>636</v>
      </c>
      <c r="G1544" t="s">
        <v>5329</v>
      </c>
      <c r="H1544" s="1">
        <v>45292</v>
      </c>
      <c r="I1544" s="1">
        <v>45701</v>
      </c>
      <c r="J1544" t="s">
        <v>5330</v>
      </c>
      <c r="K1544" t="s">
        <v>432</v>
      </c>
      <c r="M1544" s="1">
        <v>26269</v>
      </c>
      <c r="N1544" t="s">
        <v>48</v>
      </c>
      <c r="O1544" t="s">
        <v>49</v>
      </c>
      <c r="P1544" t="s">
        <v>50</v>
      </c>
      <c r="Q1544" t="s">
        <v>166</v>
      </c>
      <c r="R1544" t="s">
        <v>167</v>
      </c>
      <c r="S1544" s="1">
        <v>44593</v>
      </c>
      <c r="V1544" t="s">
        <v>123</v>
      </c>
      <c r="W1544" t="s">
        <v>124</v>
      </c>
      <c r="X1544" t="s">
        <v>55</v>
      </c>
      <c r="Y1544" t="s">
        <v>56</v>
      </c>
      <c r="Z1544" t="s">
        <v>56</v>
      </c>
      <c r="AA1544" t="s">
        <v>96</v>
      </c>
      <c r="AB1544" t="s">
        <v>97</v>
      </c>
      <c r="AC1544" t="s">
        <v>2121</v>
      </c>
      <c r="AD1544" t="s">
        <v>2122</v>
      </c>
      <c r="AE1544" t="s">
        <v>393</v>
      </c>
      <c r="AF1544" t="s">
        <v>394</v>
      </c>
      <c r="AG1544" t="s">
        <v>1109</v>
      </c>
      <c r="AI1544" t="s">
        <v>1110</v>
      </c>
      <c r="AL1544" t="s">
        <v>1013</v>
      </c>
      <c r="AO1544" t="s">
        <v>270</v>
      </c>
      <c r="AP1544" t="s">
        <v>70</v>
      </c>
      <c r="AQ1544" t="s">
        <v>271</v>
      </c>
    </row>
    <row r="1545" spans="1:43" x14ac:dyDescent="0.25">
      <c r="A1545" t="s">
        <v>42</v>
      </c>
      <c r="B1545">
        <v>201549</v>
      </c>
      <c r="C1545">
        <v>201549</v>
      </c>
      <c r="D1545">
        <v>201549</v>
      </c>
      <c r="E1545" t="s">
        <v>5331</v>
      </c>
      <c r="F1545" t="s">
        <v>408</v>
      </c>
      <c r="G1545" t="s">
        <v>4944</v>
      </c>
      <c r="H1545" s="1">
        <v>45292</v>
      </c>
      <c r="I1545" s="1">
        <v>45725</v>
      </c>
      <c r="J1545" t="s">
        <v>5332</v>
      </c>
      <c r="K1545" t="s">
        <v>432</v>
      </c>
      <c r="M1545" s="1">
        <v>22899</v>
      </c>
      <c r="N1545" t="s">
        <v>48</v>
      </c>
      <c r="O1545" t="s">
        <v>49</v>
      </c>
      <c r="P1545" t="s">
        <v>50</v>
      </c>
      <c r="Q1545" t="s">
        <v>166</v>
      </c>
      <c r="R1545" t="s">
        <v>167</v>
      </c>
      <c r="S1545" s="1">
        <v>44593</v>
      </c>
      <c r="V1545" t="s">
        <v>123</v>
      </c>
      <c r="W1545" t="s">
        <v>124</v>
      </c>
      <c r="X1545" t="s">
        <v>55</v>
      </c>
      <c r="Y1545" t="s">
        <v>56</v>
      </c>
      <c r="Z1545" t="s">
        <v>56</v>
      </c>
      <c r="AA1545" t="s">
        <v>96</v>
      </c>
      <c r="AB1545" t="s">
        <v>97</v>
      </c>
      <c r="AC1545" t="s">
        <v>2121</v>
      </c>
      <c r="AD1545" t="s">
        <v>2122</v>
      </c>
      <c r="AE1545" t="s">
        <v>393</v>
      </c>
      <c r="AF1545" t="s">
        <v>394</v>
      </c>
      <c r="AG1545" t="s">
        <v>1109</v>
      </c>
      <c r="AI1545" t="s">
        <v>1110</v>
      </c>
      <c r="AL1545" t="s">
        <v>1013</v>
      </c>
      <c r="AO1545" t="s">
        <v>1035</v>
      </c>
      <c r="AP1545" t="s">
        <v>70</v>
      </c>
      <c r="AQ1545" t="s">
        <v>1036</v>
      </c>
    </row>
    <row r="1546" spans="1:43" x14ac:dyDescent="0.25">
      <c r="A1546" t="s">
        <v>42</v>
      </c>
      <c r="B1546">
        <v>201551</v>
      </c>
      <c r="C1546">
        <v>201551</v>
      </c>
      <c r="D1546">
        <v>201551</v>
      </c>
      <c r="E1546" t="s">
        <v>5333</v>
      </c>
      <c r="F1546" t="s">
        <v>5334</v>
      </c>
      <c r="G1546" t="s">
        <v>5335</v>
      </c>
      <c r="H1546" s="1">
        <v>44774</v>
      </c>
      <c r="J1546" t="s">
        <v>5336</v>
      </c>
      <c r="K1546" t="s">
        <v>47</v>
      </c>
      <c r="M1546" s="1">
        <v>30094</v>
      </c>
      <c r="N1546" t="s">
        <v>48</v>
      </c>
      <c r="O1546" t="s">
        <v>49</v>
      </c>
      <c r="P1546" t="s">
        <v>50</v>
      </c>
      <c r="Q1546" t="s">
        <v>51</v>
      </c>
      <c r="R1546" t="s">
        <v>52</v>
      </c>
      <c r="S1546" s="1">
        <v>44593</v>
      </c>
      <c r="V1546" t="s">
        <v>53</v>
      </c>
      <c r="W1546" t="s">
        <v>54</v>
      </c>
      <c r="X1546" t="s">
        <v>55</v>
      </c>
      <c r="Y1546" t="s">
        <v>56</v>
      </c>
      <c r="Z1546" t="s">
        <v>56</v>
      </c>
      <c r="AA1546" t="s">
        <v>57</v>
      </c>
      <c r="AB1546" t="s">
        <v>58</v>
      </c>
      <c r="AC1546" t="s">
        <v>1748</v>
      </c>
      <c r="AD1546" t="s">
        <v>1749</v>
      </c>
      <c r="AE1546" t="s">
        <v>61</v>
      </c>
      <c r="AF1546" t="s">
        <v>62</v>
      </c>
      <c r="AG1546" t="s">
        <v>63</v>
      </c>
      <c r="AH1546" t="s">
        <v>64</v>
      </c>
      <c r="AI1546" t="s">
        <v>173</v>
      </c>
      <c r="AL1546" t="s">
        <v>66</v>
      </c>
      <c r="AM1546" t="s">
        <v>67</v>
      </c>
      <c r="AN1546" t="s">
        <v>443</v>
      </c>
      <c r="AO1546" t="s">
        <v>519</v>
      </c>
      <c r="AP1546" t="s">
        <v>70</v>
      </c>
      <c r="AQ1546" t="s">
        <v>520</v>
      </c>
    </row>
    <row r="1547" spans="1:43" x14ac:dyDescent="0.25">
      <c r="A1547" t="s">
        <v>42</v>
      </c>
      <c r="B1547">
        <v>201553</v>
      </c>
      <c r="C1547">
        <v>201553</v>
      </c>
      <c r="D1547">
        <v>201553</v>
      </c>
      <c r="E1547" t="s">
        <v>5337</v>
      </c>
      <c r="F1547" t="s">
        <v>522</v>
      </c>
      <c r="G1547" t="s">
        <v>5338</v>
      </c>
      <c r="H1547" s="1">
        <v>45200</v>
      </c>
      <c r="I1547" s="1">
        <v>45659</v>
      </c>
      <c r="J1547" t="s">
        <v>5339</v>
      </c>
      <c r="K1547" t="s">
        <v>47</v>
      </c>
      <c r="M1547" s="1">
        <v>27754</v>
      </c>
      <c r="N1547" t="s">
        <v>48</v>
      </c>
      <c r="O1547" t="s">
        <v>49</v>
      </c>
      <c r="P1547" t="s">
        <v>50</v>
      </c>
      <c r="Q1547" t="s">
        <v>3214</v>
      </c>
      <c r="R1547" t="s">
        <v>3215</v>
      </c>
      <c r="S1547" s="1">
        <v>45200</v>
      </c>
      <c r="V1547" t="s">
        <v>3214</v>
      </c>
      <c r="W1547" t="s">
        <v>3216</v>
      </c>
      <c r="X1547" t="s">
        <v>55</v>
      </c>
      <c r="Y1547" t="s">
        <v>56</v>
      </c>
      <c r="Z1547" t="s">
        <v>56</v>
      </c>
      <c r="AA1547" t="s">
        <v>96</v>
      </c>
      <c r="AB1547" t="s">
        <v>97</v>
      </c>
      <c r="AC1547" t="s">
        <v>98</v>
      </c>
      <c r="AD1547" t="s">
        <v>99</v>
      </c>
      <c r="AE1547" t="s">
        <v>100</v>
      </c>
      <c r="AF1547" t="s">
        <v>101</v>
      </c>
      <c r="AG1547" t="s">
        <v>230</v>
      </c>
      <c r="AI1547" t="s">
        <v>987</v>
      </c>
      <c r="AJ1547" t="s">
        <v>105</v>
      </c>
      <c r="AK1547" t="s">
        <v>106</v>
      </c>
      <c r="AL1547" t="s">
        <v>232</v>
      </c>
      <c r="AO1547" t="s">
        <v>189</v>
      </c>
      <c r="AP1547" t="s">
        <v>190</v>
      </c>
      <c r="AQ1547" t="s">
        <v>191</v>
      </c>
    </row>
    <row r="1548" spans="1:43" x14ac:dyDescent="0.25">
      <c r="A1548" t="s">
        <v>42</v>
      </c>
      <c r="B1548">
        <v>201555</v>
      </c>
      <c r="C1548">
        <v>201555</v>
      </c>
      <c r="D1548">
        <v>201555</v>
      </c>
      <c r="E1548" t="s">
        <v>5340</v>
      </c>
      <c r="F1548" t="s">
        <v>666</v>
      </c>
      <c r="G1548" t="s">
        <v>5341</v>
      </c>
      <c r="H1548" s="1">
        <v>44866</v>
      </c>
      <c r="I1548" s="1">
        <v>45535</v>
      </c>
      <c r="J1548" t="s">
        <v>5342</v>
      </c>
      <c r="K1548" t="s">
        <v>2037</v>
      </c>
      <c r="M1548" s="1">
        <v>31812</v>
      </c>
      <c r="N1548" t="s">
        <v>48</v>
      </c>
      <c r="O1548" t="s">
        <v>49</v>
      </c>
      <c r="P1548" t="s">
        <v>50</v>
      </c>
      <c r="Q1548" t="s">
        <v>51</v>
      </c>
      <c r="R1548" t="s">
        <v>52</v>
      </c>
      <c r="S1548" s="1">
        <v>44866</v>
      </c>
      <c r="T1548" s="1">
        <v>45535</v>
      </c>
      <c r="U1548" t="s">
        <v>84</v>
      </c>
      <c r="V1548" t="s">
        <v>53</v>
      </c>
      <c r="W1548" t="s">
        <v>54</v>
      </c>
      <c r="X1548" t="s">
        <v>55</v>
      </c>
      <c r="Y1548" t="s">
        <v>56</v>
      </c>
      <c r="Z1548" t="s">
        <v>56</v>
      </c>
      <c r="AA1548" t="s">
        <v>57</v>
      </c>
      <c r="AB1548" t="s">
        <v>58</v>
      </c>
      <c r="AC1548" t="s">
        <v>1748</v>
      </c>
      <c r="AD1548" t="s">
        <v>1749</v>
      </c>
      <c r="AE1548" t="s">
        <v>61</v>
      </c>
      <c r="AF1548" t="s">
        <v>62</v>
      </c>
      <c r="AG1548" t="s">
        <v>63</v>
      </c>
      <c r="AH1548" t="s">
        <v>64</v>
      </c>
      <c r="AI1548" t="s">
        <v>173</v>
      </c>
      <c r="AL1548" t="s">
        <v>66</v>
      </c>
      <c r="AN1548" t="s">
        <v>5343</v>
      </c>
      <c r="AO1548" t="s">
        <v>138</v>
      </c>
      <c r="AP1548" t="s">
        <v>70</v>
      </c>
      <c r="AQ1548" t="s">
        <v>139</v>
      </c>
    </row>
    <row r="1549" spans="1:43" x14ac:dyDescent="0.25">
      <c r="A1549" t="s">
        <v>42</v>
      </c>
      <c r="B1549">
        <v>201557</v>
      </c>
      <c r="C1549">
        <v>201557</v>
      </c>
      <c r="D1549">
        <v>201557</v>
      </c>
      <c r="E1549" t="s">
        <v>5344</v>
      </c>
      <c r="F1549" t="s">
        <v>1938</v>
      </c>
      <c r="G1549" t="s">
        <v>5345</v>
      </c>
      <c r="H1549" s="1">
        <v>44927</v>
      </c>
      <c r="J1549" t="s">
        <v>5346</v>
      </c>
      <c r="K1549" t="s">
        <v>995</v>
      </c>
      <c r="M1549" s="1">
        <v>33972</v>
      </c>
      <c r="N1549" t="s">
        <v>48</v>
      </c>
      <c r="O1549" t="s">
        <v>49</v>
      </c>
      <c r="P1549" t="s">
        <v>50</v>
      </c>
      <c r="Q1549" t="s">
        <v>433</v>
      </c>
      <c r="R1549" t="s">
        <v>434</v>
      </c>
      <c r="S1549" s="1">
        <v>44593</v>
      </c>
      <c r="V1549" t="s">
        <v>94</v>
      </c>
      <c r="W1549" t="s">
        <v>95</v>
      </c>
      <c r="X1549" t="s">
        <v>55</v>
      </c>
      <c r="Y1549" t="s">
        <v>56</v>
      </c>
      <c r="Z1549" t="s">
        <v>56</v>
      </c>
      <c r="AA1549" t="s">
        <v>96</v>
      </c>
      <c r="AB1549" t="s">
        <v>97</v>
      </c>
      <c r="AC1549" t="s">
        <v>98</v>
      </c>
      <c r="AD1549" t="s">
        <v>99</v>
      </c>
      <c r="AE1549" t="s">
        <v>100</v>
      </c>
      <c r="AF1549" t="s">
        <v>101</v>
      </c>
      <c r="AG1549" t="s">
        <v>102</v>
      </c>
      <c r="AH1549" t="s">
        <v>103</v>
      </c>
      <c r="AI1549" t="s">
        <v>2983</v>
      </c>
      <c r="AJ1549" t="s">
        <v>105</v>
      </c>
      <c r="AK1549" t="s">
        <v>106</v>
      </c>
      <c r="AL1549" t="s">
        <v>107</v>
      </c>
      <c r="AO1549" t="s">
        <v>723</v>
      </c>
      <c r="AP1549" t="s">
        <v>70</v>
      </c>
      <c r="AQ1549" t="s">
        <v>724</v>
      </c>
    </row>
    <row r="1550" spans="1:43" x14ac:dyDescent="0.25">
      <c r="A1550" t="s">
        <v>42</v>
      </c>
      <c r="B1550">
        <v>201559</v>
      </c>
      <c r="C1550">
        <v>201559</v>
      </c>
      <c r="D1550">
        <v>201559</v>
      </c>
      <c r="E1550" t="s">
        <v>5347</v>
      </c>
      <c r="F1550" t="s">
        <v>335</v>
      </c>
      <c r="G1550" t="s">
        <v>5348</v>
      </c>
      <c r="H1550" s="1">
        <v>44927</v>
      </c>
      <c r="J1550" t="s">
        <v>5349</v>
      </c>
      <c r="K1550" t="s">
        <v>268</v>
      </c>
      <c r="M1550" s="1">
        <v>27341</v>
      </c>
      <c r="N1550" t="s">
        <v>48</v>
      </c>
      <c r="O1550" t="s">
        <v>49</v>
      </c>
      <c r="P1550" t="s">
        <v>50</v>
      </c>
      <c r="Q1550" t="s">
        <v>166</v>
      </c>
      <c r="R1550" t="s">
        <v>167</v>
      </c>
      <c r="S1550" s="1">
        <v>44593</v>
      </c>
      <c r="V1550" t="s">
        <v>94</v>
      </c>
      <c r="W1550" t="s">
        <v>95</v>
      </c>
      <c r="X1550" t="s">
        <v>55</v>
      </c>
      <c r="Y1550" t="s">
        <v>56</v>
      </c>
      <c r="Z1550" t="s">
        <v>56</v>
      </c>
      <c r="AA1550" t="s">
        <v>96</v>
      </c>
      <c r="AB1550" t="s">
        <v>97</v>
      </c>
      <c r="AC1550" t="s">
        <v>1010</v>
      </c>
      <c r="AD1550" t="s">
        <v>1011</v>
      </c>
      <c r="AE1550" t="s">
        <v>393</v>
      </c>
      <c r="AF1550" t="s">
        <v>394</v>
      </c>
      <c r="AG1550" t="s">
        <v>1109</v>
      </c>
      <c r="AI1550" t="s">
        <v>1110</v>
      </c>
      <c r="AL1550" t="s">
        <v>1013</v>
      </c>
      <c r="AO1550" t="s">
        <v>138</v>
      </c>
      <c r="AP1550" t="s">
        <v>70</v>
      </c>
      <c r="AQ1550" t="s">
        <v>139</v>
      </c>
    </row>
    <row r="1551" spans="1:43" x14ac:dyDescent="0.25">
      <c r="A1551" t="s">
        <v>42</v>
      </c>
      <c r="B1551">
        <v>201561</v>
      </c>
      <c r="C1551">
        <v>201561</v>
      </c>
      <c r="D1551">
        <v>201561</v>
      </c>
      <c r="E1551" t="s">
        <v>5350</v>
      </c>
      <c r="F1551" t="s">
        <v>903</v>
      </c>
      <c r="G1551" t="s">
        <v>5351</v>
      </c>
      <c r="H1551" s="1">
        <v>44774</v>
      </c>
      <c r="I1551" s="1">
        <v>45412</v>
      </c>
      <c r="J1551" t="s">
        <v>5352</v>
      </c>
      <c r="K1551" t="s">
        <v>432</v>
      </c>
      <c r="M1551" s="1">
        <v>33008</v>
      </c>
      <c r="N1551" t="s">
        <v>48</v>
      </c>
      <c r="O1551" t="s">
        <v>49</v>
      </c>
      <c r="P1551" t="s">
        <v>50</v>
      </c>
      <c r="Q1551" t="s">
        <v>51</v>
      </c>
      <c r="R1551" t="s">
        <v>52</v>
      </c>
      <c r="S1551" s="1">
        <v>44593</v>
      </c>
      <c r="T1551" s="1">
        <v>45412</v>
      </c>
      <c r="U1551" t="s">
        <v>84</v>
      </c>
      <c r="V1551" t="s">
        <v>53</v>
      </c>
      <c r="W1551" t="s">
        <v>54</v>
      </c>
      <c r="X1551" t="s">
        <v>55</v>
      </c>
      <c r="Y1551" t="s">
        <v>56</v>
      </c>
      <c r="Z1551" t="s">
        <v>56</v>
      </c>
      <c r="AA1551" t="s">
        <v>57</v>
      </c>
      <c r="AB1551" t="s">
        <v>58</v>
      </c>
      <c r="AC1551" t="s">
        <v>3803</v>
      </c>
      <c r="AD1551" t="s">
        <v>3804</v>
      </c>
      <c r="AE1551" t="s">
        <v>61</v>
      </c>
      <c r="AF1551" t="s">
        <v>62</v>
      </c>
      <c r="AG1551" t="s">
        <v>63</v>
      </c>
      <c r="AH1551" t="s">
        <v>64</v>
      </c>
      <c r="AI1551" t="s">
        <v>173</v>
      </c>
      <c r="AL1551" t="s">
        <v>66</v>
      </c>
      <c r="AM1551" t="s">
        <v>67</v>
      </c>
      <c r="AN1551" t="s">
        <v>269</v>
      </c>
      <c r="AO1551" t="s">
        <v>270</v>
      </c>
      <c r="AP1551" t="s">
        <v>70</v>
      </c>
      <c r="AQ1551" t="s">
        <v>271</v>
      </c>
    </row>
    <row r="1552" spans="1:43" x14ac:dyDescent="0.25">
      <c r="A1552" t="s">
        <v>42</v>
      </c>
      <c r="B1552">
        <v>201563</v>
      </c>
      <c r="C1552">
        <v>201563</v>
      </c>
      <c r="D1552">
        <v>201563</v>
      </c>
      <c r="E1552" t="s">
        <v>5353</v>
      </c>
      <c r="F1552" t="s">
        <v>5354</v>
      </c>
      <c r="G1552" t="s">
        <v>4752</v>
      </c>
      <c r="H1552" s="1">
        <v>45292</v>
      </c>
      <c r="I1552" s="1">
        <v>45409</v>
      </c>
      <c r="J1552" t="s">
        <v>5355</v>
      </c>
      <c r="K1552" t="s">
        <v>47</v>
      </c>
      <c r="M1552" s="1">
        <v>26101</v>
      </c>
      <c r="N1552" t="s">
        <v>48</v>
      </c>
      <c r="O1552" t="s">
        <v>49</v>
      </c>
      <c r="P1552" t="s">
        <v>50</v>
      </c>
      <c r="Q1552" t="s">
        <v>166</v>
      </c>
      <c r="R1552" t="s">
        <v>167</v>
      </c>
      <c r="S1552" s="1">
        <v>44593</v>
      </c>
      <c r="V1552" t="s">
        <v>123</v>
      </c>
      <c r="W1552" t="s">
        <v>124</v>
      </c>
      <c r="X1552" t="s">
        <v>55</v>
      </c>
      <c r="Y1552" t="s">
        <v>56</v>
      </c>
      <c r="Z1552" t="s">
        <v>56</v>
      </c>
      <c r="AA1552" t="s">
        <v>96</v>
      </c>
      <c r="AB1552" t="s">
        <v>97</v>
      </c>
      <c r="AC1552" t="s">
        <v>2121</v>
      </c>
      <c r="AD1552" t="s">
        <v>2122</v>
      </c>
      <c r="AE1552" t="s">
        <v>393</v>
      </c>
      <c r="AF1552" t="s">
        <v>394</v>
      </c>
      <c r="AG1552" t="s">
        <v>1109</v>
      </c>
      <c r="AI1552" t="s">
        <v>987</v>
      </c>
      <c r="AL1552" t="s">
        <v>1013</v>
      </c>
      <c r="AO1552" t="s">
        <v>78</v>
      </c>
      <c r="AP1552" t="s">
        <v>70</v>
      </c>
      <c r="AQ1552" t="s">
        <v>79</v>
      </c>
    </row>
    <row r="1553" spans="1:43" x14ac:dyDescent="0.25">
      <c r="A1553" t="s">
        <v>42</v>
      </c>
      <c r="B1553">
        <v>201567</v>
      </c>
      <c r="C1553">
        <v>201567</v>
      </c>
      <c r="D1553">
        <v>201567</v>
      </c>
      <c r="E1553" t="s">
        <v>5356</v>
      </c>
      <c r="F1553" t="s">
        <v>4022</v>
      </c>
      <c r="G1553" t="s">
        <v>5357</v>
      </c>
      <c r="H1553" s="1">
        <v>45200</v>
      </c>
      <c r="I1553" s="1">
        <v>45657</v>
      </c>
      <c r="J1553" t="s">
        <v>5358</v>
      </c>
      <c r="K1553" t="s">
        <v>3541</v>
      </c>
      <c r="M1553" s="1">
        <v>30731</v>
      </c>
      <c r="N1553" t="s">
        <v>48</v>
      </c>
      <c r="O1553" t="s">
        <v>49</v>
      </c>
      <c r="P1553" t="s">
        <v>50</v>
      </c>
      <c r="Q1553" t="s">
        <v>3214</v>
      </c>
      <c r="R1553" t="s">
        <v>3215</v>
      </c>
      <c r="S1553" s="1">
        <v>45200</v>
      </c>
      <c r="V1553" t="s">
        <v>3214</v>
      </c>
      <c r="W1553" t="s">
        <v>3216</v>
      </c>
      <c r="X1553" t="s">
        <v>55</v>
      </c>
      <c r="Y1553" t="s">
        <v>56</v>
      </c>
      <c r="Z1553" t="s">
        <v>56</v>
      </c>
      <c r="AA1553" t="s">
        <v>96</v>
      </c>
      <c r="AB1553" t="s">
        <v>97</v>
      </c>
      <c r="AC1553" t="s">
        <v>98</v>
      </c>
      <c r="AD1553" t="s">
        <v>99</v>
      </c>
      <c r="AE1553" t="s">
        <v>100</v>
      </c>
      <c r="AF1553" t="s">
        <v>101</v>
      </c>
      <c r="AG1553" t="s">
        <v>102</v>
      </c>
      <c r="AH1553" t="s">
        <v>103</v>
      </c>
      <c r="AI1553" t="s">
        <v>2983</v>
      </c>
      <c r="AJ1553" t="s">
        <v>105</v>
      </c>
      <c r="AK1553" t="s">
        <v>106</v>
      </c>
      <c r="AL1553" t="s">
        <v>107</v>
      </c>
      <c r="AO1553" t="s">
        <v>2043</v>
      </c>
      <c r="AP1553" t="s">
        <v>353</v>
      </c>
      <c r="AQ1553" t="s">
        <v>2014</v>
      </c>
    </row>
    <row r="1554" spans="1:43" x14ac:dyDescent="0.25">
      <c r="A1554" t="s">
        <v>42</v>
      </c>
      <c r="B1554">
        <v>201569</v>
      </c>
      <c r="C1554">
        <v>201569</v>
      </c>
      <c r="D1554">
        <v>201569</v>
      </c>
      <c r="E1554" t="s">
        <v>5359</v>
      </c>
      <c r="F1554" t="s">
        <v>5360</v>
      </c>
      <c r="G1554" t="s">
        <v>5361</v>
      </c>
      <c r="H1554" s="1">
        <v>44789</v>
      </c>
      <c r="I1554" s="1">
        <v>45322</v>
      </c>
      <c r="J1554" t="s">
        <v>5362</v>
      </c>
      <c r="K1554" t="s">
        <v>4164</v>
      </c>
      <c r="M1554" s="1">
        <v>32206</v>
      </c>
      <c r="N1554" t="s">
        <v>48</v>
      </c>
      <c r="O1554" t="s">
        <v>49</v>
      </c>
      <c r="P1554" t="s">
        <v>50</v>
      </c>
      <c r="Q1554" t="s">
        <v>51</v>
      </c>
      <c r="R1554" t="s">
        <v>52</v>
      </c>
      <c r="S1554" s="1">
        <v>44608</v>
      </c>
      <c r="T1554" s="1">
        <v>45322</v>
      </c>
      <c r="U1554" t="s">
        <v>84</v>
      </c>
      <c r="V1554" t="s">
        <v>53</v>
      </c>
      <c r="W1554" t="s">
        <v>54</v>
      </c>
      <c r="X1554" t="s">
        <v>55</v>
      </c>
      <c r="Y1554" t="s">
        <v>56</v>
      </c>
      <c r="Z1554" t="s">
        <v>56</v>
      </c>
      <c r="AA1554" t="s">
        <v>57</v>
      </c>
      <c r="AB1554" t="s">
        <v>58</v>
      </c>
      <c r="AC1554" t="s">
        <v>3803</v>
      </c>
      <c r="AD1554" t="s">
        <v>3804</v>
      </c>
      <c r="AE1554" t="s">
        <v>61</v>
      </c>
      <c r="AF1554" t="s">
        <v>62</v>
      </c>
      <c r="AG1554" t="s">
        <v>63</v>
      </c>
      <c r="AH1554" t="s">
        <v>64</v>
      </c>
      <c r="AI1554" t="s">
        <v>173</v>
      </c>
      <c r="AL1554" t="s">
        <v>66</v>
      </c>
      <c r="AM1554" t="s">
        <v>67</v>
      </c>
      <c r="AN1554" t="s">
        <v>443</v>
      </c>
      <c r="AO1554" t="s">
        <v>254</v>
      </c>
      <c r="AP1554" t="s">
        <v>70</v>
      </c>
      <c r="AQ1554" t="s">
        <v>255</v>
      </c>
    </row>
    <row r="1555" spans="1:43" x14ac:dyDescent="0.25">
      <c r="A1555" t="s">
        <v>42</v>
      </c>
      <c r="B1555">
        <v>201579</v>
      </c>
      <c r="C1555">
        <v>201579</v>
      </c>
      <c r="D1555">
        <v>201579</v>
      </c>
      <c r="E1555" t="s">
        <v>5363</v>
      </c>
      <c r="F1555" t="s">
        <v>1080</v>
      </c>
      <c r="G1555" t="s">
        <v>3697</v>
      </c>
      <c r="H1555" s="1">
        <v>45062</v>
      </c>
      <c r="I1555" s="1">
        <v>45831</v>
      </c>
      <c r="J1555" t="s">
        <v>5364</v>
      </c>
      <c r="K1555" t="s">
        <v>432</v>
      </c>
      <c r="M1555" s="1">
        <v>31800</v>
      </c>
      <c r="N1555" t="s">
        <v>48</v>
      </c>
      <c r="O1555" t="s">
        <v>49</v>
      </c>
      <c r="P1555" t="s">
        <v>50</v>
      </c>
      <c r="Q1555" t="s">
        <v>2985</v>
      </c>
      <c r="R1555" t="s">
        <v>2986</v>
      </c>
      <c r="S1555" s="1">
        <v>45062</v>
      </c>
      <c r="V1555" t="s">
        <v>53</v>
      </c>
      <c r="W1555" t="s">
        <v>54</v>
      </c>
      <c r="X1555" t="s">
        <v>55</v>
      </c>
      <c r="Y1555" t="s">
        <v>56</v>
      </c>
      <c r="Z1555" t="s">
        <v>56</v>
      </c>
      <c r="AA1555" t="s">
        <v>96</v>
      </c>
      <c r="AB1555" t="s">
        <v>97</v>
      </c>
      <c r="AC1555" t="s">
        <v>98</v>
      </c>
      <c r="AD1555" t="s">
        <v>99</v>
      </c>
      <c r="AE1555" t="s">
        <v>100</v>
      </c>
      <c r="AF1555" t="s">
        <v>101</v>
      </c>
      <c r="AG1555" t="s">
        <v>127</v>
      </c>
      <c r="AH1555" t="s">
        <v>103</v>
      </c>
      <c r="AI1555" t="s">
        <v>5365</v>
      </c>
      <c r="AJ1555" t="s">
        <v>105</v>
      </c>
      <c r="AK1555" t="s">
        <v>106</v>
      </c>
      <c r="AL1555" t="s">
        <v>380</v>
      </c>
      <c r="AO1555" t="s">
        <v>87</v>
      </c>
      <c r="AP1555" t="s">
        <v>70</v>
      </c>
      <c r="AQ1555" t="s">
        <v>88</v>
      </c>
    </row>
    <row r="1556" spans="1:43" x14ac:dyDescent="0.25">
      <c r="A1556" t="s">
        <v>42</v>
      </c>
      <c r="B1556">
        <v>201587</v>
      </c>
      <c r="C1556">
        <v>201587</v>
      </c>
      <c r="D1556">
        <v>201587</v>
      </c>
      <c r="E1556" t="s">
        <v>5366</v>
      </c>
      <c r="F1556" t="s">
        <v>1175</v>
      </c>
      <c r="G1556" t="s">
        <v>5367</v>
      </c>
      <c r="H1556" s="1">
        <v>45292</v>
      </c>
      <c r="I1556" s="1">
        <v>45734</v>
      </c>
      <c r="J1556" t="s">
        <v>5368</v>
      </c>
      <c r="K1556" t="s">
        <v>4235</v>
      </c>
      <c r="M1556" s="1">
        <v>34669</v>
      </c>
      <c r="N1556" t="s">
        <v>48</v>
      </c>
      <c r="O1556" t="s">
        <v>49</v>
      </c>
      <c r="P1556" t="s">
        <v>50</v>
      </c>
      <c r="Q1556" t="s">
        <v>433</v>
      </c>
      <c r="R1556" t="s">
        <v>434</v>
      </c>
      <c r="S1556" s="1">
        <v>44652</v>
      </c>
      <c r="V1556" t="s">
        <v>123</v>
      </c>
      <c r="W1556" t="s">
        <v>124</v>
      </c>
      <c r="X1556" t="s">
        <v>55</v>
      </c>
      <c r="Y1556" t="s">
        <v>56</v>
      </c>
      <c r="Z1556" t="s">
        <v>56</v>
      </c>
      <c r="AA1556" t="s">
        <v>96</v>
      </c>
      <c r="AB1556" t="s">
        <v>97</v>
      </c>
      <c r="AC1556" t="s">
        <v>125</v>
      </c>
      <c r="AD1556" t="s">
        <v>126</v>
      </c>
      <c r="AE1556" t="s">
        <v>100</v>
      </c>
      <c r="AF1556" t="s">
        <v>101</v>
      </c>
      <c r="AG1556" t="s">
        <v>102</v>
      </c>
      <c r="AH1556" t="s">
        <v>103</v>
      </c>
      <c r="AI1556" t="s">
        <v>2983</v>
      </c>
      <c r="AJ1556" t="s">
        <v>105</v>
      </c>
      <c r="AK1556" t="s">
        <v>106</v>
      </c>
      <c r="AL1556" t="s">
        <v>107</v>
      </c>
      <c r="AO1556" t="s">
        <v>715</v>
      </c>
      <c r="AP1556" t="s">
        <v>70</v>
      </c>
      <c r="AQ1556" t="s">
        <v>716</v>
      </c>
    </row>
    <row r="1557" spans="1:43" x14ac:dyDescent="0.25">
      <c r="A1557" t="s">
        <v>42</v>
      </c>
      <c r="B1557">
        <v>201589</v>
      </c>
      <c r="C1557">
        <v>201589</v>
      </c>
      <c r="D1557">
        <v>201589</v>
      </c>
      <c r="E1557" t="s">
        <v>5369</v>
      </c>
      <c r="F1557" t="s">
        <v>1059</v>
      </c>
      <c r="G1557" t="s">
        <v>5370</v>
      </c>
      <c r="H1557" s="1">
        <v>45292</v>
      </c>
      <c r="I1557" s="1">
        <v>45663</v>
      </c>
      <c r="J1557" t="s">
        <v>5371</v>
      </c>
      <c r="K1557" t="s">
        <v>47</v>
      </c>
      <c r="M1557" s="1">
        <v>27422</v>
      </c>
      <c r="N1557" t="s">
        <v>48</v>
      </c>
      <c r="O1557" t="s">
        <v>49</v>
      </c>
      <c r="P1557" t="s">
        <v>50</v>
      </c>
      <c r="Q1557" t="s">
        <v>166</v>
      </c>
      <c r="R1557" t="s">
        <v>167</v>
      </c>
      <c r="S1557" s="1">
        <v>44621</v>
      </c>
      <c r="V1557" t="s">
        <v>123</v>
      </c>
      <c r="W1557" t="s">
        <v>124</v>
      </c>
      <c r="X1557" t="s">
        <v>55</v>
      </c>
      <c r="Y1557" t="s">
        <v>56</v>
      </c>
      <c r="Z1557" t="s">
        <v>56</v>
      </c>
      <c r="AA1557" t="s">
        <v>96</v>
      </c>
      <c r="AB1557" t="s">
        <v>97</v>
      </c>
      <c r="AC1557" t="s">
        <v>125</v>
      </c>
      <c r="AD1557" t="s">
        <v>126</v>
      </c>
      <c r="AE1557" t="s">
        <v>100</v>
      </c>
      <c r="AF1557" t="s">
        <v>101</v>
      </c>
      <c r="AG1557" t="s">
        <v>102</v>
      </c>
      <c r="AH1557" t="s">
        <v>103</v>
      </c>
      <c r="AI1557" t="s">
        <v>2983</v>
      </c>
      <c r="AJ1557" t="s">
        <v>105</v>
      </c>
      <c r="AK1557" t="s">
        <v>106</v>
      </c>
      <c r="AL1557" t="s">
        <v>107</v>
      </c>
      <c r="AO1557" t="s">
        <v>69</v>
      </c>
      <c r="AP1557" t="s">
        <v>70</v>
      </c>
      <c r="AQ1557" t="s">
        <v>71</v>
      </c>
    </row>
    <row r="1558" spans="1:43" x14ac:dyDescent="0.25">
      <c r="A1558" t="s">
        <v>42</v>
      </c>
      <c r="B1558">
        <v>201597</v>
      </c>
      <c r="C1558">
        <v>201597</v>
      </c>
      <c r="D1558">
        <v>201597</v>
      </c>
      <c r="E1558" t="s">
        <v>5372</v>
      </c>
      <c r="F1558" t="s">
        <v>5373</v>
      </c>
      <c r="G1558" t="s">
        <v>364</v>
      </c>
      <c r="H1558" s="1">
        <v>45292</v>
      </c>
      <c r="I1558" s="1">
        <v>45663</v>
      </c>
      <c r="J1558" t="s">
        <v>5374</v>
      </c>
      <c r="K1558" t="s">
        <v>47</v>
      </c>
      <c r="M1558" s="1">
        <v>23646</v>
      </c>
      <c r="N1558" t="s">
        <v>48</v>
      </c>
      <c r="O1558" t="s">
        <v>49</v>
      </c>
      <c r="P1558" t="s">
        <v>50</v>
      </c>
      <c r="Q1558" t="s">
        <v>433</v>
      </c>
      <c r="R1558" t="s">
        <v>434</v>
      </c>
      <c r="S1558" s="1">
        <v>44621</v>
      </c>
      <c r="V1558" t="s">
        <v>123</v>
      </c>
      <c r="W1558" t="s">
        <v>124</v>
      </c>
      <c r="X1558" t="s">
        <v>55</v>
      </c>
      <c r="Y1558" t="s">
        <v>56</v>
      </c>
      <c r="Z1558" t="s">
        <v>56</v>
      </c>
      <c r="AA1558" t="s">
        <v>96</v>
      </c>
      <c r="AB1558" t="s">
        <v>97</v>
      </c>
      <c r="AC1558" t="s">
        <v>2121</v>
      </c>
      <c r="AD1558" t="s">
        <v>2122</v>
      </c>
      <c r="AE1558" t="s">
        <v>393</v>
      </c>
      <c r="AF1558" t="s">
        <v>394</v>
      </c>
      <c r="AG1558" t="s">
        <v>1109</v>
      </c>
      <c r="AI1558" t="s">
        <v>987</v>
      </c>
      <c r="AL1558" t="s">
        <v>1013</v>
      </c>
      <c r="AO1558" t="s">
        <v>470</v>
      </c>
      <c r="AP1558" t="s">
        <v>70</v>
      </c>
      <c r="AQ1558" t="s">
        <v>471</v>
      </c>
    </row>
    <row r="1559" spans="1:43" x14ac:dyDescent="0.25">
      <c r="A1559" t="s">
        <v>42</v>
      </c>
      <c r="B1559">
        <v>201605</v>
      </c>
      <c r="C1559">
        <v>201605</v>
      </c>
      <c r="D1559">
        <v>201605</v>
      </c>
      <c r="E1559" t="s">
        <v>5375</v>
      </c>
      <c r="F1559" t="s">
        <v>847</v>
      </c>
      <c r="G1559" t="s">
        <v>4944</v>
      </c>
      <c r="H1559" s="1">
        <v>45200</v>
      </c>
      <c r="I1559" s="1">
        <v>45660</v>
      </c>
      <c r="J1559" t="s">
        <v>5376</v>
      </c>
      <c r="K1559" t="s">
        <v>268</v>
      </c>
      <c r="M1559" s="1">
        <v>28018</v>
      </c>
      <c r="N1559" t="s">
        <v>48</v>
      </c>
      <c r="O1559" t="s">
        <v>49</v>
      </c>
      <c r="P1559" t="s">
        <v>50</v>
      </c>
      <c r="Q1559" t="s">
        <v>3214</v>
      </c>
      <c r="R1559" t="s">
        <v>3215</v>
      </c>
      <c r="S1559" s="1">
        <v>45200</v>
      </c>
      <c r="V1559" t="s">
        <v>3214</v>
      </c>
      <c r="W1559" t="s">
        <v>3216</v>
      </c>
      <c r="X1559" t="s">
        <v>55</v>
      </c>
      <c r="Y1559" t="s">
        <v>56</v>
      </c>
      <c r="Z1559" t="s">
        <v>56</v>
      </c>
      <c r="AA1559" t="s">
        <v>96</v>
      </c>
      <c r="AB1559" t="s">
        <v>97</v>
      </c>
      <c r="AC1559" t="s">
        <v>98</v>
      </c>
      <c r="AD1559" t="s">
        <v>99</v>
      </c>
      <c r="AE1559" t="s">
        <v>100</v>
      </c>
      <c r="AF1559" t="s">
        <v>101</v>
      </c>
      <c r="AG1559" t="s">
        <v>102</v>
      </c>
      <c r="AH1559" t="s">
        <v>103</v>
      </c>
      <c r="AI1559" t="s">
        <v>2983</v>
      </c>
      <c r="AJ1559" t="s">
        <v>105</v>
      </c>
      <c r="AK1559" t="s">
        <v>106</v>
      </c>
      <c r="AL1559" t="s">
        <v>107</v>
      </c>
      <c r="AO1559" t="s">
        <v>69</v>
      </c>
      <c r="AP1559" t="s">
        <v>70</v>
      </c>
      <c r="AQ1559" t="s">
        <v>71</v>
      </c>
    </row>
    <row r="1560" spans="1:43" x14ac:dyDescent="0.25">
      <c r="A1560" t="s">
        <v>42</v>
      </c>
      <c r="B1560">
        <v>201607</v>
      </c>
      <c r="C1560">
        <v>201607</v>
      </c>
      <c r="D1560">
        <v>201607</v>
      </c>
      <c r="E1560" t="s">
        <v>5377</v>
      </c>
      <c r="F1560" t="s">
        <v>3794</v>
      </c>
      <c r="G1560" t="s">
        <v>160</v>
      </c>
      <c r="H1560" s="1">
        <v>45292</v>
      </c>
      <c r="I1560" s="1">
        <v>45725</v>
      </c>
      <c r="J1560" t="s">
        <v>5378</v>
      </c>
      <c r="K1560" t="s">
        <v>47</v>
      </c>
      <c r="M1560" s="1">
        <v>27721</v>
      </c>
      <c r="N1560" t="s">
        <v>48</v>
      </c>
      <c r="O1560" t="s">
        <v>49</v>
      </c>
      <c r="P1560" t="s">
        <v>50</v>
      </c>
      <c r="Q1560" t="s">
        <v>433</v>
      </c>
      <c r="R1560" t="s">
        <v>434</v>
      </c>
      <c r="S1560" s="1">
        <v>44636</v>
      </c>
      <c r="V1560" t="s">
        <v>123</v>
      </c>
      <c r="W1560" t="s">
        <v>124</v>
      </c>
      <c r="X1560" t="s">
        <v>55</v>
      </c>
      <c r="Y1560" t="s">
        <v>56</v>
      </c>
      <c r="Z1560" t="s">
        <v>56</v>
      </c>
      <c r="AA1560" t="s">
        <v>96</v>
      </c>
      <c r="AB1560" t="s">
        <v>97</v>
      </c>
      <c r="AC1560" t="s">
        <v>2121</v>
      </c>
      <c r="AD1560" t="s">
        <v>2122</v>
      </c>
      <c r="AE1560" t="s">
        <v>393</v>
      </c>
      <c r="AF1560" t="s">
        <v>394</v>
      </c>
      <c r="AG1560" t="s">
        <v>1109</v>
      </c>
      <c r="AI1560" t="s">
        <v>987</v>
      </c>
      <c r="AL1560" t="s">
        <v>1013</v>
      </c>
      <c r="AO1560" t="s">
        <v>138</v>
      </c>
      <c r="AP1560" t="s">
        <v>70</v>
      </c>
      <c r="AQ1560" t="s">
        <v>139</v>
      </c>
    </row>
    <row r="1561" spans="1:43" x14ac:dyDescent="0.25">
      <c r="A1561" t="s">
        <v>42</v>
      </c>
      <c r="B1561">
        <v>201609</v>
      </c>
      <c r="C1561">
        <v>201609</v>
      </c>
      <c r="D1561">
        <v>201609</v>
      </c>
      <c r="E1561" t="s">
        <v>5379</v>
      </c>
      <c r="F1561" t="s">
        <v>4217</v>
      </c>
      <c r="G1561" t="s">
        <v>5380</v>
      </c>
      <c r="H1561" s="1">
        <v>45200</v>
      </c>
      <c r="J1561" t="s">
        <v>5381</v>
      </c>
      <c r="K1561" t="s">
        <v>268</v>
      </c>
      <c r="M1561" s="1">
        <v>28793</v>
      </c>
      <c r="N1561" t="s">
        <v>48</v>
      </c>
      <c r="O1561" t="s">
        <v>49</v>
      </c>
      <c r="P1561" t="s">
        <v>50</v>
      </c>
      <c r="Q1561" t="s">
        <v>3214</v>
      </c>
      <c r="R1561" t="s">
        <v>3215</v>
      </c>
      <c r="S1561" s="1">
        <v>45200</v>
      </c>
      <c r="V1561" t="s">
        <v>53</v>
      </c>
      <c r="W1561" t="s">
        <v>54</v>
      </c>
      <c r="X1561" t="s">
        <v>55</v>
      </c>
      <c r="Y1561" t="s">
        <v>56</v>
      </c>
      <c r="Z1561" t="s">
        <v>56</v>
      </c>
      <c r="AA1561" t="s">
        <v>168</v>
      </c>
      <c r="AB1561" t="s">
        <v>169</v>
      </c>
      <c r="AC1561" t="s">
        <v>5143</v>
      </c>
      <c r="AD1561" t="s">
        <v>5144</v>
      </c>
      <c r="AE1561" t="s">
        <v>100</v>
      </c>
      <c r="AF1561" t="s">
        <v>101</v>
      </c>
      <c r="AG1561" t="s">
        <v>811</v>
      </c>
      <c r="AH1561" t="s">
        <v>812</v>
      </c>
      <c r="AI1561" t="s">
        <v>173</v>
      </c>
      <c r="AL1561" t="s">
        <v>813</v>
      </c>
      <c r="AN1561" t="s">
        <v>5145</v>
      </c>
      <c r="AO1561" t="s">
        <v>2439</v>
      </c>
      <c r="AP1561" t="s">
        <v>206</v>
      </c>
      <c r="AQ1561" t="s">
        <v>399</v>
      </c>
    </row>
    <row r="1562" spans="1:43" x14ac:dyDescent="0.25">
      <c r="A1562" t="s">
        <v>42</v>
      </c>
      <c r="B1562">
        <v>201611</v>
      </c>
      <c r="C1562">
        <v>201611</v>
      </c>
      <c r="D1562">
        <v>201611</v>
      </c>
      <c r="E1562" t="s">
        <v>5382</v>
      </c>
      <c r="F1562" t="s">
        <v>1675</v>
      </c>
      <c r="G1562" t="s">
        <v>2457</v>
      </c>
      <c r="H1562" s="1">
        <v>45200</v>
      </c>
      <c r="I1562" s="1">
        <v>45781</v>
      </c>
      <c r="J1562" t="s">
        <v>5383</v>
      </c>
      <c r="K1562" t="s">
        <v>1928</v>
      </c>
      <c r="M1562" s="1">
        <v>26539</v>
      </c>
      <c r="N1562" t="s">
        <v>48</v>
      </c>
      <c r="O1562" t="s">
        <v>49</v>
      </c>
      <c r="P1562" t="s">
        <v>50</v>
      </c>
      <c r="Q1562" t="s">
        <v>3214</v>
      </c>
      <c r="R1562" t="s">
        <v>3215</v>
      </c>
      <c r="S1562" s="1">
        <v>45200</v>
      </c>
      <c r="V1562" t="s">
        <v>53</v>
      </c>
      <c r="W1562" t="s">
        <v>54</v>
      </c>
      <c r="X1562" t="s">
        <v>55</v>
      </c>
      <c r="Y1562" t="s">
        <v>56</v>
      </c>
      <c r="Z1562" t="s">
        <v>56</v>
      </c>
      <c r="AA1562" t="s">
        <v>168</v>
      </c>
      <c r="AB1562" t="s">
        <v>169</v>
      </c>
      <c r="AC1562" t="s">
        <v>5143</v>
      </c>
      <c r="AD1562" t="s">
        <v>5144</v>
      </c>
      <c r="AE1562" t="s">
        <v>100</v>
      </c>
      <c r="AF1562" t="s">
        <v>101</v>
      </c>
      <c r="AG1562" t="s">
        <v>811</v>
      </c>
      <c r="AH1562" t="s">
        <v>812</v>
      </c>
      <c r="AI1562" t="s">
        <v>173</v>
      </c>
      <c r="AL1562" t="s">
        <v>813</v>
      </c>
      <c r="AN1562" t="s">
        <v>5145</v>
      </c>
      <c r="AO1562" t="s">
        <v>2439</v>
      </c>
      <c r="AP1562" t="s">
        <v>206</v>
      </c>
      <c r="AQ1562" t="s">
        <v>399</v>
      </c>
    </row>
    <row r="1563" spans="1:43" x14ac:dyDescent="0.25">
      <c r="A1563" t="s">
        <v>42</v>
      </c>
      <c r="B1563">
        <v>201613</v>
      </c>
      <c r="C1563">
        <v>201613</v>
      </c>
      <c r="D1563">
        <v>201613</v>
      </c>
      <c r="E1563" t="s">
        <v>5384</v>
      </c>
      <c r="F1563" t="s">
        <v>1042</v>
      </c>
      <c r="G1563" t="s">
        <v>2653</v>
      </c>
      <c r="H1563" s="1">
        <v>45292</v>
      </c>
      <c r="I1563" s="1">
        <v>45774</v>
      </c>
      <c r="J1563" t="s">
        <v>5385</v>
      </c>
      <c r="K1563" t="s">
        <v>995</v>
      </c>
      <c r="M1563" s="1">
        <v>25184</v>
      </c>
      <c r="N1563" t="s">
        <v>48</v>
      </c>
      <c r="O1563" t="s">
        <v>49</v>
      </c>
      <c r="P1563" t="s">
        <v>50</v>
      </c>
      <c r="Q1563" t="s">
        <v>166</v>
      </c>
      <c r="R1563" t="s">
        <v>167</v>
      </c>
      <c r="S1563" s="1">
        <v>44652</v>
      </c>
      <c r="V1563" t="s">
        <v>123</v>
      </c>
      <c r="W1563" t="s">
        <v>124</v>
      </c>
      <c r="X1563" t="s">
        <v>55</v>
      </c>
      <c r="Y1563" t="s">
        <v>56</v>
      </c>
      <c r="Z1563" t="s">
        <v>56</v>
      </c>
      <c r="AA1563" t="s">
        <v>96</v>
      </c>
      <c r="AB1563" t="s">
        <v>97</v>
      </c>
      <c r="AC1563" t="s">
        <v>2121</v>
      </c>
      <c r="AD1563" t="s">
        <v>2122</v>
      </c>
      <c r="AE1563" t="s">
        <v>393</v>
      </c>
      <c r="AF1563" t="s">
        <v>394</v>
      </c>
      <c r="AG1563" t="s">
        <v>1109</v>
      </c>
      <c r="AI1563" t="s">
        <v>987</v>
      </c>
      <c r="AL1563" t="s">
        <v>1013</v>
      </c>
      <c r="AM1563" t="s">
        <v>67</v>
      </c>
      <c r="AN1563" t="s">
        <v>405</v>
      </c>
      <c r="AO1563" t="s">
        <v>1035</v>
      </c>
      <c r="AP1563" t="s">
        <v>70</v>
      </c>
      <c r="AQ1563" t="s">
        <v>1036</v>
      </c>
    </row>
    <row r="1564" spans="1:43" x14ac:dyDescent="0.25">
      <c r="A1564" t="s">
        <v>42</v>
      </c>
      <c r="B1564">
        <v>201615</v>
      </c>
      <c r="C1564">
        <v>201615</v>
      </c>
      <c r="D1564">
        <v>201615</v>
      </c>
      <c r="E1564" t="s">
        <v>5386</v>
      </c>
      <c r="F1564" t="s">
        <v>2248</v>
      </c>
      <c r="G1564" t="s">
        <v>5301</v>
      </c>
      <c r="H1564" s="1">
        <v>44927</v>
      </c>
      <c r="I1564" s="1">
        <v>45799</v>
      </c>
      <c r="J1564" t="s">
        <v>5387</v>
      </c>
      <c r="K1564" t="s">
        <v>761</v>
      </c>
      <c r="M1564" s="1">
        <v>28860</v>
      </c>
      <c r="N1564" t="s">
        <v>48</v>
      </c>
      <c r="O1564" t="s">
        <v>49</v>
      </c>
      <c r="P1564" t="s">
        <v>50</v>
      </c>
      <c r="Q1564" t="s">
        <v>166</v>
      </c>
      <c r="R1564" t="s">
        <v>167</v>
      </c>
      <c r="S1564" s="1">
        <v>44652</v>
      </c>
      <c r="V1564" t="s">
        <v>94</v>
      </c>
      <c r="W1564" t="s">
        <v>95</v>
      </c>
      <c r="X1564" t="s">
        <v>55</v>
      </c>
      <c r="Y1564" t="s">
        <v>56</v>
      </c>
      <c r="Z1564" t="s">
        <v>56</v>
      </c>
      <c r="AA1564" t="s">
        <v>96</v>
      </c>
      <c r="AB1564" t="s">
        <v>97</v>
      </c>
      <c r="AC1564" t="s">
        <v>1010</v>
      </c>
      <c r="AD1564" t="s">
        <v>1011</v>
      </c>
      <c r="AE1564" t="s">
        <v>393</v>
      </c>
      <c r="AF1564" t="s">
        <v>394</v>
      </c>
      <c r="AG1564" t="s">
        <v>1109</v>
      </c>
      <c r="AI1564" t="s">
        <v>987</v>
      </c>
      <c r="AL1564" t="s">
        <v>1013</v>
      </c>
      <c r="AO1564" t="s">
        <v>69</v>
      </c>
      <c r="AP1564" t="s">
        <v>70</v>
      </c>
      <c r="AQ1564" t="s">
        <v>71</v>
      </c>
    </row>
    <row r="1565" spans="1:43" x14ac:dyDescent="0.25">
      <c r="A1565" t="s">
        <v>42</v>
      </c>
      <c r="B1565">
        <v>201619</v>
      </c>
      <c r="C1565">
        <v>201619</v>
      </c>
      <c r="D1565">
        <v>201619</v>
      </c>
      <c r="E1565" t="s">
        <v>5388</v>
      </c>
      <c r="F1565" t="s">
        <v>5389</v>
      </c>
      <c r="G1565" t="s">
        <v>2270</v>
      </c>
      <c r="H1565" s="1">
        <v>45292</v>
      </c>
      <c r="I1565" s="1">
        <v>45728</v>
      </c>
      <c r="J1565" t="s">
        <v>5390</v>
      </c>
      <c r="K1565" t="s">
        <v>432</v>
      </c>
      <c r="M1565" s="1">
        <v>24367</v>
      </c>
      <c r="N1565" t="s">
        <v>48</v>
      </c>
      <c r="O1565" t="s">
        <v>49</v>
      </c>
      <c r="P1565" t="s">
        <v>50</v>
      </c>
      <c r="Q1565" t="s">
        <v>166</v>
      </c>
      <c r="R1565" t="s">
        <v>167</v>
      </c>
      <c r="S1565" s="1">
        <v>44667</v>
      </c>
      <c r="V1565" t="s">
        <v>123</v>
      </c>
      <c r="W1565" t="s">
        <v>124</v>
      </c>
      <c r="X1565" t="s">
        <v>55</v>
      </c>
      <c r="Y1565" t="s">
        <v>56</v>
      </c>
      <c r="Z1565" t="s">
        <v>56</v>
      </c>
      <c r="AA1565" t="s">
        <v>96</v>
      </c>
      <c r="AB1565" t="s">
        <v>97</v>
      </c>
      <c r="AC1565" t="s">
        <v>2121</v>
      </c>
      <c r="AD1565" t="s">
        <v>2122</v>
      </c>
      <c r="AE1565" t="s">
        <v>393</v>
      </c>
      <c r="AF1565" t="s">
        <v>394</v>
      </c>
      <c r="AG1565" t="s">
        <v>1109</v>
      </c>
      <c r="AI1565" t="s">
        <v>1110</v>
      </c>
      <c r="AL1565" t="s">
        <v>1013</v>
      </c>
      <c r="AO1565" t="s">
        <v>117</v>
      </c>
      <c r="AP1565" t="s">
        <v>70</v>
      </c>
      <c r="AQ1565" t="s">
        <v>118</v>
      </c>
    </row>
    <row r="1566" spans="1:43" x14ac:dyDescent="0.25">
      <c r="A1566" t="s">
        <v>42</v>
      </c>
      <c r="B1566">
        <v>201631</v>
      </c>
      <c r="C1566">
        <v>201631</v>
      </c>
      <c r="D1566">
        <v>201631</v>
      </c>
      <c r="E1566" t="s">
        <v>5391</v>
      </c>
      <c r="F1566" t="s">
        <v>1934</v>
      </c>
      <c r="G1566" t="s">
        <v>1530</v>
      </c>
      <c r="H1566" s="1">
        <v>45278</v>
      </c>
      <c r="I1566" s="1">
        <v>45391</v>
      </c>
      <c r="J1566" t="s">
        <v>5392</v>
      </c>
      <c r="K1566" t="s">
        <v>76</v>
      </c>
      <c r="M1566" s="1">
        <v>33808</v>
      </c>
      <c r="N1566" t="s">
        <v>48</v>
      </c>
      <c r="O1566" t="s">
        <v>49</v>
      </c>
      <c r="P1566" t="s">
        <v>50</v>
      </c>
      <c r="Q1566" t="s">
        <v>3335</v>
      </c>
      <c r="R1566" t="s">
        <v>3336</v>
      </c>
      <c r="S1566" s="1">
        <v>45278</v>
      </c>
      <c r="T1566" s="1">
        <v>45391</v>
      </c>
      <c r="U1566" t="s">
        <v>3337</v>
      </c>
      <c r="V1566" t="s">
        <v>484</v>
      </c>
      <c r="W1566" t="s">
        <v>485</v>
      </c>
      <c r="X1566" t="s">
        <v>56</v>
      </c>
      <c r="Y1566" t="s">
        <v>56</v>
      </c>
      <c r="Z1566" t="s">
        <v>55</v>
      </c>
      <c r="AA1566" t="s">
        <v>96</v>
      </c>
      <c r="AB1566" t="s">
        <v>97</v>
      </c>
      <c r="AC1566" t="s">
        <v>98</v>
      </c>
      <c r="AD1566" t="s">
        <v>99</v>
      </c>
      <c r="AE1566" t="s">
        <v>100</v>
      </c>
      <c r="AF1566" t="s">
        <v>101</v>
      </c>
      <c r="AG1566" t="s">
        <v>721</v>
      </c>
      <c r="AI1566" t="s">
        <v>4199</v>
      </c>
      <c r="AJ1566" t="s">
        <v>105</v>
      </c>
      <c r="AK1566" t="s">
        <v>106</v>
      </c>
      <c r="AL1566" t="s">
        <v>721</v>
      </c>
      <c r="AM1566" t="s">
        <v>912</v>
      </c>
      <c r="AN1566" t="s">
        <v>1390</v>
      </c>
      <c r="AO1566" t="s">
        <v>723</v>
      </c>
      <c r="AP1566" t="s">
        <v>70</v>
      </c>
      <c r="AQ1566" t="s">
        <v>724</v>
      </c>
    </row>
    <row r="1567" spans="1:43" x14ac:dyDescent="0.25">
      <c r="A1567" t="s">
        <v>42</v>
      </c>
      <c r="B1567">
        <v>201633</v>
      </c>
      <c r="C1567">
        <v>201633</v>
      </c>
      <c r="D1567">
        <v>201633</v>
      </c>
      <c r="E1567" t="s">
        <v>5393</v>
      </c>
      <c r="F1567" t="s">
        <v>1984</v>
      </c>
      <c r="G1567" t="s">
        <v>4218</v>
      </c>
      <c r="H1567" s="1">
        <v>44927</v>
      </c>
      <c r="I1567" s="1">
        <v>45930</v>
      </c>
      <c r="J1567" t="s">
        <v>5394</v>
      </c>
      <c r="K1567" t="s">
        <v>76</v>
      </c>
      <c r="M1567" s="1">
        <v>31145</v>
      </c>
      <c r="N1567" t="s">
        <v>48</v>
      </c>
      <c r="O1567" t="s">
        <v>49</v>
      </c>
      <c r="P1567" t="s">
        <v>50</v>
      </c>
      <c r="Q1567" t="s">
        <v>51</v>
      </c>
      <c r="R1567" t="s">
        <v>52</v>
      </c>
      <c r="S1567" s="1">
        <v>44683</v>
      </c>
      <c r="T1567" s="1">
        <v>45930</v>
      </c>
      <c r="U1567" t="s">
        <v>1754</v>
      </c>
      <c r="V1567" t="s">
        <v>94</v>
      </c>
      <c r="W1567" t="s">
        <v>95</v>
      </c>
      <c r="X1567" t="s">
        <v>55</v>
      </c>
      <c r="Y1567" t="s">
        <v>56</v>
      </c>
      <c r="Z1567" t="s">
        <v>56</v>
      </c>
      <c r="AA1567" t="s">
        <v>96</v>
      </c>
      <c r="AB1567" t="s">
        <v>97</v>
      </c>
      <c r="AC1567" t="s">
        <v>367</v>
      </c>
      <c r="AD1567" t="s">
        <v>368</v>
      </c>
      <c r="AE1567" t="s">
        <v>347</v>
      </c>
      <c r="AF1567" t="s">
        <v>348</v>
      </c>
      <c r="AG1567" t="s">
        <v>369</v>
      </c>
      <c r="AH1567" t="s">
        <v>370</v>
      </c>
      <c r="AL1567" t="s">
        <v>372</v>
      </c>
      <c r="AO1567" t="s">
        <v>2161</v>
      </c>
      <c r="AP1567" t="s">
        <v>206</v>
      </c>
      <c r="AQ1567" t="s">
        <v>2162</v>
      </c>
    </row>
    <row r="1568" spans="1:43" x14ac:dyDescent="0.25">
      <c r="A1568" t="s">
        <v>42</v>
      </c>
      <c r="B1568">
        <v>201635</v>
      </c>
      <c r="C1568">
        <v>201635</v>
      </c>
      <c r="D1568">
        <v>201635</v>
      </c>
      <c r="E1568" t="s">
        <v>5395</v>
      </c>
      <c r="F1568" t="s">
        <v>335</v>
      </c>
      <c r="G1568" t="s">
        <v>3728</v>
      </c>
      <c r="H1568" s="1">
        <v>44927</v>
      </c>
      <c r="I1568" s="1">
        <v>45565</v>
      </c>
      <c r="J1568" t="s">
        <v>5396</v>
      </c>
      <c r="K1568" t="s">
        <v>47</v>
      </c>
      <c r="M1568" s="1">
        <v>27812</v>
      </c>
      <c r="N1568" t="s">
        <v>48</v>
      </c>
      <c r="O1568" t="s">
        <v>49</v>
      </c>
      <c r="P1568" t="s">
        <v>50</v>
      </c>
      <c r="Q1568" t="s">
        <v>51</v>
      </c>
      <c r="R1568" t="s">
        <v>52</v>
      </c>
      <c r="S1568" s="1">
        <v>44697</v>
      </c>
      <c r="V1568" t="s">
        <v>94</v>
      </c>
      <c r="W1568" t="s">
        <v>95</v>
      </c>
      <c r="X1568" t="s">
        <v>55</v>
      </c>
      <c r="Y1568" t="s">
        <v>56</v>
      </c>
      <c r="Z1568" t="s">
        <v>56</v>
      </c>
      <c r="AA1568" t="s">
        <v>96</v>
      </c>
      <c r="AB1568" t="s">
        <v>97</v>
      </c>
      <c r="AC1568" t="s">
        <v>367</v>
      </c>
      <c r="AD1568" t="s">
        <v>368</v>
      </c>
      <c r="AE1568" t="s">
        <v>347</v>
      </c>
      <c r="AF1568" t="s">
        <v>348</v>
      </c>
      <c r="AG1568" t="s">
        <v>369</v>
      </c>
      <c r="AH1568" t="s">
        <v>370</v>
      </c>
      <c r="AL1568" t="s">
        <v>372</v>
      </c>
      <c r="AO1568" t="s">
        <v>246</v>
      </c>
      <c r="AP1568" t="s">
        <v>175</v>
      </c>
      <c r="AQ1568" t="s">
        <v>247</v>
      </c>
    </row>
    <row r="1569" spans="1:43" x14ac:dyDescent="0.25">
      <c r="A1569" t="s">
        <v>42</v>
      </c>
      <c r="B1569">
        <v>201637</v>
      </c>
      <c r="C1569">
        <v>201637</v>
      </c>
      <c r="D1569">
        <v>201637</v>
      </c>
      <c r="E1569" t="s">
        <v>5397</v>
      </c>
      <c r="F1569" t="s">
        <v>5398</v>
      </c>
      <c r="G1569" t="s">
        <v>5399</v>
      </c>
      <c r="H1569" s="1">
        <v>44927</v>
      </c>
      <c r="I1569" s="1">
        <v>45306</v>
      </c>
      <c r="J1569" t="s">
        <v>5400</v>
      </c>
      <c r="K1569" t="s">
        <v>884</v>
      </c>
      <c r="M1569" s="1">
        <v>33533</v>
      </c>
      <c r="N1569" t="s">
        <v>48</v>
      </c>
      <c r="O1569" t="s">
        <v>49</v>
      </c>
      <c r="P1569" t="s">
        <v>50</v>
      </c>
      <c r="Q1569" t="s">
        <v>4279</v>
      </c>
      <c r="R1569" t="s">
        <v>4280</v>
      </c>
      <c r="S1569" s="1">
        <v>44669</v>
      </c>
      <c r="T1569" s="1">
        <v>45306</v>
      </c>
      <c r="U1569" t="s">
        <v>435</v>
      </c>
      <c r="V1569" t="s">
        <v>94</v>
      </c>
      <c r="W1569" t="s">
        <v>95</v>
      </c>
      <c r="X1569" t="s">
        <v>55</v>
      </c>
      <c r="Y1569" t="s">
        <v>56</v>
      </c>
      <c r="Z1569" t="s">
        <v>56</v>
      </c>
      <c r="AA1569" t="s">
        <v>96</v>
      </c>
      <c r="AB1569" t="s">
        <v>97</v>
      </c>
      <c r="AC1569" t="s">
        <v>98</v>
      </c>
      <c r="AD1569" t="s">
        <v>99</v>
      </c>
      <c r="AE1569" t="s">
        <v>100</v>
      </c>
      <c r="AF1569" t="s">
        <v>101</v>
      </c>
      <c r="AG1569" t="s">
        <v>102</v>
      </c>
      <c r="AH1569" t="s">
        <v>103</v>
      </c>
      <c r="AI1569" t="s">
        <v>2983</v>
      </c>
      <c r="AJ1569" t="s">
        <v>105</v>
      </c>
      <c r="AK1569" t="s">
        <v>106</v>
      </c>
      <c r="AL1569" t="s">
        <v>107</v>
      </c>
      <c r="AM1569" t="s">
        <v>67</v>
      </c>
      <c r="AN1569" t="s">
        <v>269</v>
      </c>
      <c r="AO1569" t="s">
        <v>270</v>
      </c>
      <c r="AP1569" t="s">
        <v>70</v>
      </c>
      <c r="AQ1569" t="s">
        <v>271</v>
      </c>
    </row>
    <row r="1570" spans="1:43" x14ac:dyDescent="0.25">
      <c r="A1570" t="s">
        <v>42</v>
      </c>
      <c r="B1570">
        <v>201641</v>
      </c>
      <c r="C1570">
        <v>201641</v>
      </c>
      <c r="D1570">
        <v>201641</v>
      </c>
      <c r="E1570" t="s">
        <v>5401</v>
      </c>
      <c r="F1570" t="s">
        <v>1981</v>
      </c>
      <c r="G1570" t="s">
        <v>783</v>
      </c>
      <c r="H1570" s="1">
        <v>44927</v>
      </c>
      <c r="I1570" s="1">
        <v>45712</v>
      </c>
      <c r="J1570" t="s">
        <v>5402</v>
      </c>
      <c r="K1570" t="s">
        <v>47</v>
      </c>
      <c r="M1570" s="1">
        <v>24206</v>
      </c>
      <c r="N1570" t="s">
        <v>48</v>
      </c>
      <c r="O1570" t="s">
        <v>49</v>
      </c>
      <c r="P1570" t="s">
        <v>50</v>
      </c>
      <c r="Q1570" t="s">
        <v>51</v>
      </c>
      <c r="R1570" t="s">
        <v>52</v>
      </c>
      <c r="S1570" s="1">
        <v>44682</v>
      </c>
      <c r="V1570" t="s">
        <v>94</v>
      </c>
      <c r="W1570" t="s">
        <v>95</v>
      </c>
      <c r="X1570" t="s">
        <v>55</v>
      </c>
      <c r="Y1570" t="s">
        <v>56</v>
      </c>
      <c r="Z1570" t="s">
        <v>56</v>
      </c>
      <c r="AA1570" t="s">
        <v>96</v>
      </c>
      <c r="AB1570" t="s">
        <v>97</v>
      </c>
      <c r="AC1570" t="s">
        <v>1010</v>
      </c>
      <c r="AD1570" t="s">
        <v>1011</v>
      </c>
      <c r="AE1570" t="s">
        <v>393</v>
      </c>
      <c r="AF1570" t="s">
        <v>394</v>
      </c>
      <c r="AG1570" t="s">
        <v>1109</v>
      </c>
      <c r="AI1570" t="s">
        <v>987</v>
      </c>
      <c r="AL1570" t="s">
        <v>1013</v>
      </c>
      <c r="AO1570" t="s">
        <v>360</v>
      </c>
      <c r="AP1570" t="s">
        <v>70</v>
      </c>
      <c r="AQ1570" t="s">
        <v>361</v>
      </c>
    </row>
    <row r="1571" spans="1:43" x14ac:dyDescent="0.25">
      <c r="A1571" t="s">
        <v>42</v>
      </c>
      <c r="B1571">
        <v>201643</v>
      </c>
      <c r="C1571">
        <v>201643</v>
      </c>
      <c r="D1571">
        <v>201643</v>
      </c>
      <c r="E1571" t="s">
        <v>5403</v>
      </c>
      <c r="F1571" t="s">
        <v>4694</v>
      </c>
      <c r="G1571" t="s">
        <v>5404</v>
      </c>
      <c r="H1571" s="1">
        <v>44927</v>
      </c>
      <c r="I1571" s="1">
        <v>45550</v>
      </c>
      <c r="J1571" t="s">
        <v>5405</v>
      </c>
      <c r="K1571" t="s">
        <v>76</v>
      </c>
      <c r="M1571" s="1">
        <v>31171</v>
      </c>
      <c r="N1571" t="s">
        <v>48</v>
      </c>
      <c r="O1571" t="s">
        <v>49</v>
      </c>
      <c r="P1571" t="s">
        <v>50</v>
      </c>
      <c r="Q1571" t="s">
        <v>51</v>
      </c>
      <c r="R1571" t="s">
        <v>52</v>
      </c>
      <c r="S1571" s="1">
        <v>44697</v>
      </c>
      <c r="T1571" s="1">
        <v>45550</v>
      </c>
      <c r="U1571" t="s">
        <v>5406</v>
      </c>
      <c r="V1571" t="s">
        <v>94</v>
      </c>
      <c r="W1571" t="s">
        <v>95</v>
      </c>
      <c r="X1571" t="s">
        <v>55</v>
      </c>
      <c r="Y1571" t="s">
        <v>56</v>
      </c>
      <c r="Z1571" t="s">
        <v>56</v>
      </c>
      <c r="AA1571" t="s">
        <v>96</v>
      </c>
      <c r="AB1571" t="s">
        <v>97</v>
      </c>
      <c r="AC1571" t="s">
        <v>367</v>
      </c>
      <c r="AD1571" t="s">
        <v>368</v>
      </c>
      <c r="AE1571" t="s">
        <v>347</v>
      </c>
      <c r="AF1571" t="s">
        <v>348</v>
      </c>
      <c r="AG1571" t="s">
        <v>369</v>
      </c>
      <c r="AH1571" t="s">
        <v>370</v>
      </c>
      <c r="AL1571" t="s">
        <v>372</v>
      </c>
      <c r="AO1571" t="s">
        <v>4608</v>
      </c>
      <c r="AP1571" t="s">
        <v>206</v>
      </c>
      <c r="AQ1571" t="s">
        <v>322</v>
      </c>
    </row>
    <row r="1572" spans="1:43" x14ac:dyDescent="0.25">
      <c r="A1572" t="s">
        <v>42</v>
      </c>
      <c r="B1572">
        <v>201645</v>
      </c>
      <c r="C1572">
        <v>201645</v>
      </c>
      <c r="D1572">
        <v>201645</v>
      </c>
      <c r="E1572" t="s">
        <v>5407</v>
      </c>
      <c r="F1572" t="s">
        <v>218</v>
      </c>
      <c r="G1572" t="s">
        <v>5408</v>
      </c>
      <c r="H1572" s="1">
        <v>44927</v>
      </c>
      <c r="I1572" s="1">
        <v>45676</v>
      </c>
      <c r="J1572" t="s">
        <v>5409</v>
      </c>
      <c r="K1572" t="s">
        <v>76</v>
      </c>
      <c r="M1572" s="1">
        <v>30452</v>
      </c>
      <c r="N1572" t="s">
        <v>48</v>
      </c>
      <c r="O1572" t="s">
        <v>49</v>
      </c>
      <c r="P1572" t="s">
        <v>50</v>
      </c>
      <c r="Q1572" t="s">
        <v>51</v>
      </c>
      <c r="R1572" t="s">
        <v>52</v>
      </c>
      <c r="S1572" s="1">
        <v>44683</v>
      </c>
      <c r="V1572" t="s">
        <v>94</v>
      </c>
      <c r="W1572" t="s">
        <v>95</v>
      </c>
      <c r="X1572" t="s">
        <v>55</v>
      </c>
      <c r="Y1572" t="s">
        <v>56</v>
      </c>
      <c r="Z1572" t="s">
        <v>56</v>
      </c>
      <c r="AA1572" t="s">
        <v>96</v>
      </c>
      <c r="AB1572" t="s">
        <v>97</v>
      </c>
      <c r="AC1572" t="s">
        <v>367</v>
      </c>
      <c r="AD1572" t="s">
        <v>368</v>
      </c>
      <c r="AE1572" t="s">
        <v>347</v>
      </c>
      <c r="AF1572" t="s">
        <v>348</v>
      </c>
      <c r="AG1572" t="s">
        <v>369</v>
      </c>
      <c r="AH1572" t="s">
        <v>370</v>
      </c>
      <c r="AL1572" t="s">
        <v>372</v>
      </c>
      <c r="AO1572" t="s">
        <v>4608</v>
      </c>
      <c r="AP1572" t="s">
        <v>206</v>
      </c>
      <c r="AQ1572" t="s">
        <v>322</v>
      </c>
    </row>
    <row r="1573" spans="1:43" x14ac:dyDescent="0.25">
      <c r="A1573" t="s">
        <v>42</v>
      </c>
      <c r="B1573">
        <v>201653</v>
      </c>
      <c r="C1573">
        <v>201653</v>
      </c>
      <c r="D1573">
        <v>201653</v>
      </c>
      <c r="E1573" t="s">
        <v>5410</v>
      </c>
      <c r="F1573" t="s">
        <v>3090</v>
      </c>
      <c r="G1573" t="s">
        <v>1506</v>
      </c>
      <c r="H1573" s="1">
        <v>44927</v>
      </c>
      <c r="I1573" s="1">
        <v>45949</v>
      </c>
      <c r="J1573" t="s">
        <v>5411</v>
      </c>
      <c r="K1573" t="s">
        <v>47</v>
      </c>
      <c r="M1573" s="1">
        <v>28892</v>
      </c>
      <c r="N1573" t="s">
        <v>48</v>
      </c>
      <c r="O1573" t="s">
        <v>49</v>
      </c>
      <c r="P1573" t="s">
        <v>50</v>
      </c>
      <c r="Q1573" t="s">
        <v>51</v>
      </c>
      <c r="R1573" t="s">
        <v>52</v>
      </c>
      <c r="S1573" s="1">
        <v>44683</v>
      </c>
      <c r="V1573" t="s">
        <v>94</v>
      </c>
      <c r="W1573" t="s">
        <v>95</v>
      </c>
      <c r="X1573" t="s">
        <v>55</v>
      </c>
      <c r="Y1573" t="s">
        <v>56</v>
      </c>
      <c r="Z1573" t="s">
        <v>56</v>
      </c>
      <c r="AA1573" t="s">
        <v>96</v>
      </c>
      <c r="AB1573" t="s">
        <v>97</v>
      </c>
      <c r="AC1573" t="s">
        <v>367</v>
      </c>
      <c r="AD1573" t="s">
        <v>368</v>
      </c>
      <c r="AE1573" t="s">
        <v>347</v>
      </c>
      <c r="AF1573" t="s">
        <v>348</v>
      </c>
      <c r="AG1573" t="s">
        <v>369</v>
      </c>
      <c r="AH1573" t="s">
        <v>370</v>
      </c>
      <c r="AL1573" t="s">
        <v>372</v>
      </c>
      <c r="AO1573" t="s">
        <v>492</v>
      </c>
      <c r="AP1573" t="s">
        <v>70</v>
      </c>
      <c r="AQ1573" t="s">
        <v>493</v>
      </c>
    </row>
    <row r="1574" spans="1:43" x14ac:dyDescent="0.25">
      <c r="A1574" t="s">
        <v>42</v>
      </c>
      <c r="B1574">
        <v>201657</v>
      </c>
      <c r="C1574">
        <v>201657</v>
      </c>
      <c r="D1574">
        <v>201657</v>
      </c>
      <c r="E1574" t="s">
        <v>5412</v>
      </c>
      <c r="F1574" t="s">
        <v>3090</v>
      </c>
      <c r="G1574" t="s">
        <v>5413</v>
      </c>
      <c r="H1574" s="1">
        <v>44881</v>
      </c>
      <c r="J1574" t="s">
        <v>5414</v>
      </c>
      <c r="K1574" t="s">
        <v>884</v>
      </c>
      <c r="M1574" s="1">
        <v>29122</v>
      </c>
      <c r="N1574" t="s">
        <v>48</v>
      </c>
      <c r="O1574" t="s">
        <v>49</v>
      </c>
      <c r="P1574" t="s">
        <v>50</v>
      </c>
      <c r="Q1574" t="s">
        <v>51</v>
      </c>
      <c r="R1574" t="s">
        <v>52</v>
      </c>
      <c r="S1574" s="1">
        <v>44697</v>
      </c>
      <c r="V1574" t="s">
        <v>53</v>
      </c>
      <c r="W1574" t="s">
        <v>54</v>
      </c>
      <c r="X1574" t="s">
        <v>55</v>
      </c>
      <c r="Y1574" t="s">
        <v>56</v>
      </c>
      <c r="Z1574" t="s">
        <v>56</v>
      </c>
      <c r="AA1574" t="s">
        <v>168</v>
      </c>
      <c r="AB1574" t="s">
        <v>169</v>
      </c>
      <c r="AC1574" t="s">
        <v>5415</v>
      </c>
      <c r="AD1574" t="s">
        <v>5416</v>
      </c>
      <c r="AE1574" t="s">
        <v>240</v>
      </c>
      <c r="AF1574" t="s">
        <v>241</v>
      </c>
      <c r="AG1574" t="s">
        <v>875</v>
      </c>
      <c r="AH1574" t="s">
        <v>876</v>
      </c>
      <c r="AI1574" t="s">
        <v>65</v>
      </c>
      <c r="AL1574" t="s">
        <v>877</v>
      </c>
      <c r="AO1574" t="s">
        <v>878</v>
      </c>
      <c r="AP1574" t="s">
        <v>175</v>
      </c>
      <c r="AQ1574" t="s">
        <v>879</v>
      </c>
    </row>
    <row r="1575" spans="1:43" x14ac:dyDescent="0.25">
      <c r="A1575" t="s">
        <v>42</v>
      </c>
      <c r="B1575">
        <v>201659</v>
      </c>
      <c r="C1575">
        <v>201659</v>
      </c>
      <c r="D1575">
        <v>201659</v>
      </c>
      <c r="E1575" t="s">
        <v>5417</v>
      </c>
      <c r="F1575" t="s">
        <v>1464</v>
      </c>
      <c r="G1575" t="s">
        <v>4463</v>
      </c>
      <c r="H1575" s="1">
        <v>45499</v>
      </c>
      <c r="I1575" s="1">
        <v>45543</v>
      </c>
      <c r="J1575" t="s">
        <v>5418</v>
      </c>
      <c r="K1575" t="s">
        <v>47</v>
      </c>
      <c r="M1575" s="1">
        <v>34521</v>
      </c>
      <c r="N1575" t="s">
        <v>48</v>
      </c>
      <c r="O1575" t="s">
        <v>49</v>
      </c>
      <c r="P1575" t="s">
        <v>50</v>
      </c>
      <c r="Q1575" t="s">
        <v>3338</v>
      </c>
      <c r="R1575" t="s">
        <v>3339</v>
      </c>
      <c r="S1575" s="1">
        <v>45499</v>
      </c>
      <c r="T1575" s="1">
        <v>45543</v>
      </c>
      <c r="U1575" t="s">
        <v>3337</v>
      </c>
      <c r="V1575" t="s">
        <v>484</v>
      </c>
      <c r="W1575" t="s">
        <v>485</v>
      </c>
      <c r="X1575" t="s">
        <v>56</v>
      </c>
      <c r="Y1575" t="s">
        <v>56</v>
      </c>
      <c r="Z1575" t="s">
        <v>55</v>
      </c>
      <c r="AA1575" t="s">
        <v>96</v>
      </c>
      <c r="AB1575" t="s">
        <v>97</v>
      </c>
      <c r="AC1575" t="s">
        <v>98</v>
      </c>
      <c r="AD1575" t="s">
        <v>99</v>
      </c>
      <c r="AE1575" t="s">
        <v>100</v>
      </c>
      <c r="AF1575" t="s">
        <v>101</v>
      </c>
      <c r="AG1575" t="s">
        <v>721</v>
      </c>
      <c r="AI1575" t="s">
        <v>4199</v>
      </c>
      <c r="AJ1575" t="s">
        <v>105</v>
      </c>
      <c r="AK1575" t="s">
        <v>106</v>
      </c>
      <c r="AL1575" t="s">
        <v>721</v>
      </c>
      <c r="AO1575" t="s">
        <v>723</v>
      </c>
      <c r="AP1575" t="s">
        <v>70</v>
      </c>
      <c r="AQ1575" t="s">
        <v>724</v>
      </c>
    </row>
    <row r="1576" spans="1:43" x14ac:dyDescent="0.25">
      <c r="A1576" t="s">
        <v>42</v>
      </c>
      <c r="B1576">
        <v>201661</v>
      </c>
      <c r="C1576">
        <v>201661</v>
      </c>
      <c r="D1576">
        <v>201661</v>
      </c>
      <c r="E1576" t="s">
        <v>5419</v>
      </c>
      <c r="F1576" t="s">
        <v>335</v>
      </c>
      <c r="G1576" t="s">
        <v>5420</v>
      </c>
      <c r="H1576" s="1">
        <v>44697</v>
      </c>
      <c r="I1576" s="1">
        <v>45400</v>
      </c>
      <c r="J1576" t="s">
        <v>5421</v>
      </c>
      <c r="K1576" t="s">
        <v>432</v>
      </c>
      <c r="M1576" s="1">
        <v>22347</v>
      </c>
      <c r="N1576" t="s">
        <v>48</v>
      </c>
      <c r="O1576" t="s">
        <v>49</v>
      </c>
      <c r="P1576" t="s">
        <v>50</v>
      </c>
      <c r="Q1576" t="s">
        <v>51</v>
      </c>
      <c r="R1576" t="s">
        <v>52</v>
      </c>
      <c r="S1576" s="1">
        <v>44697</v>
      </c>
      <c r="V1576" t="s">
        <v>53</v>
      </c>
      <c r="W1576" t="s">
        <v>54</v>
      </c>
      <c r="X1576" t="s">
        <v>55</v>
      </c>
      <c r="Y1576" t="s">
        <v>56</v>
      </c>
      <c r="Z1576" t="s">
        <v>56</v>
      </c>
      <c r="AA1576" t="s">
        <v>168</v>
      </c>
      <c r="AB1576" t="s">
        <v>169</v>
      </c>
      <c r="AC1576" t="s">
        <v>5415</v>
      </c>
      <c r="AD1576" t="s">
        <v>5416</v>
      </c>
      <c r="AE1576" t="s">
        <v>240</v>
      </c>
      <c r="AF1576" t="s">
        <v>241</v>
      </c>
      <c r="AG1576" t="s">
        <v>875</v>
      </c>
      <c r="AH1576" t="s">
        <v>876</v>
      </c>
      <c r="AI1576" t="s">
        <v>65</v>
      </c>
      <c r="AL1576" t="s">
        <v>877</v>
      </c>
      <c r="AO1576" t="s">
        <v>878</v>
      </c>
      <c r="AP1576" t="s">
        <v>175</v>
      </c>
      <c r="AQ1576" t="s">
        <v>879</v>
      </c>
    </row>
    <row r="1577" spans="1:43" x14ac:dyDescent="0.25">
      <c r="A1577" t="s">
        <v>42</v>
      </c>
      <c r="B1577">
        <v>201667</v>
      </c>
      <c r="C1577">
        <v>201667</v>
      </c>
      <c r="D1577">
        <v>201667</v>
      </c>
      <c r="E1577" t="s">
        <v>5422</v>
      </c>
      <c r="F1577" t="s">
        <v>847</v>
      </c>
      <c r="G1577" t="s">
        <v>5246</v>
      </c>
      <c r="H1577" s="1">
        <v>45292</v>
      </c>
      <c r="I1577" s="1">
        <v>45700</v>
      </c>
      <c r="J1577" t="s">
        <v>5423</v>
      </c>
      <c r="K1577" t="s">
        <v>432</v>
      </c>
      <c r="M1577" s="1">
        <v>32077</v>
      </c>
      <c r="N1577" t="s">
        <v>48</v>
      </c>
      <c r="O1577" t="s">
        <v>49</v>
      </c>
      <c r="P1577" t="s">
        <v>50</v>
      </c>
      <c r="Q1577" t="s">
        <v>433</v>
      </c>
      <c r="R1577" t="s">
        <v>434</v>
      </c>
      <c r="S1577" s="1">
        <v>44713</v>
      </c>
      <c r="V1577" t="s">
        <v>123</v>
      </c>
      <c r="W1577" t="s">
        <v>124</v>
      </c>
      <c r="X1577" t="s">
        <v>55</v>
      </c>
      <c r="Y1577" t="s">
        <v>56</v>
      </c>
      <c r="Z1577" t="s">
        <v>56</v>
      </c>
      <c r="AA1577" t="s">
        <v>96</v>
      </c>
      <c r="AB1577" t="s">
        <v>97</v>
      </c>
      <c r="AC1577" t="s">
        <v>125</v>
      </c>
      <c r="AD1577" t="s">
        <v>126</v>
      </c>
      <c r="AE1577" t="s">
        <v>100</v>
      </c>
      <c r="AF1577" t="s">
        <v>101</v>
      </c>
      <c r="AG1577" t="s">
        <v>102</v>
      </c>
      <c r="AH1577" t="s">
        <v>103</v>
      </c>
      <c r="AI1577" t="s">
        <v>2983</v>
      </c>
      <c r="AJ1577" t="s">
        <v>105</v>
      </c>
      <c r="AK1577" t="s">
        <v>106</v>
      </c>
      <c r="AL1577" t="s">
        <v>107</v>
      </c>
      <c r="AO1577" t="s">
        <v>138</v>
      </c>
      <c r="AP1577" t="s">
        <v>70</v>
      </c>
      <c r="AQ1577" t="s">
        <v>139</v>
      </c>
    </row>
    <row r="1578" spans="1:43" x14ac:dyDescent="0.25">
      <c r="A1578" t="s">
        <v>42</v>
      </c>
      <c r="B1578">
        <v>201671</v>
      </c>
      <c r="C1578">
        <v>201671</v>
      </c>
      <c r="D1578">
        <v>201671</v>
      </c>
      <c r="E1578" t="s">
        <v>5424</v>
      </c>
      <c r="F1578" t="s">
        <v>610</v>
      </c>
      <c r="G1578" t="s">
        <v>4137</v>
      </c>
      <c r="H1578" s="1">
        <v>44927</v>
      </c>
      <c r="I1578" s="1">
        <v>45673</v>
      </c>
      <c r="J1578" t="s">
        <v>5425</v>
      </c>
      <c r="K1578" t="s">
        <v>1069</v>
      </c>
      <c r="M1578" s="1">
        <v>30093</v>
      </c>
      <c r="N1578" t="s">
        <v>48</v>
      </c>
      <c r="O1578" t="s">
        <v>49</v>
      </c>
      <c r="P1578" t="s">
        <v>50</v>
      </c>
      <c r="Q1578" t="s">
        <v>166</v>
      </c>
      <c r="R1578" t="s">
        <v>167</v>
      </c>
      <c r="S1578" s="1">
        <v>44713</v>
      </c>
      <c r="V1578" t="s">
        <v>94</v>
      </c>
      <c r="W1578" t="s">
        <v>95</v>
      </c>
      <c r="X1578" t="s">
        <v>55</v>
      </c>
      <c r="Y1578" t="s">
        <v>56</v>
      </c>
      <c r="Z1578" t="s">
        <v>56</v>
      </c>
      <c r="AA1578" t="s">
        <v>96</v>
      </c>
      <c r="AB1578" t="s">
        <v>97</v>
      </c>
      <c r="AC1578" t="s">
        <v>1010</v>
      </c>
      <c r="AD1578" t="s">
        <v>1011</v>
      </c>
      <c r="AE1578" t="s">
        <v>393</v>
      </c>
      <c r="AF1578" t="s">
        <v>394</v>
      </c>
      <c r="AG1578" t="s">
        <v>1109</v>
      </c>
      <c r="AI1578" t="s">
        <v>987</v>
      </c>
      <c r="AL1578" t="s">
        <v>1013</v>
      </c>
      <c r="AO1578" t="s">
        <v>270</v>
      </c>
      <c r="AP1578" t="s">
        <v>70</v>
      </c>
      <c r="AQ1578" t="s">
        <v>271</v>
      </c>
    </row>
    <row r="1579" spans="1:43" x14ac:dyDescent="0.25">
      <c r="A1579" t="s">
        <v>42</v>
      </c>
      <c r="B1579">
        <v>201673</v>
      </c>
      <c r="C1579">
        <v>201673</v>
      </c>
      <c r="D1579">
        <v>201673</v>
      </c>
      <c r="E1579" t="s">
        <v>5426</v>
      </c>
      <c r="F1579" t="s">
        <v>2582</v>
      </c>
      <c r="G1579" t="s">
        <v>1804</v>
      </c>
      <c r="H1579" s="1">
        <v>45292</v>
      </c>
      <c r="J1579" t="s">
        <v>5427</v>
      </c>
      <c r="K1579" t="s">
        <v>5428</v>
      </c>
      <c r="M1579" s="1">
        <v>32737</v>
      </c>
      <c r="N1579" t="s">
        <v>48</v>
      </c>
      <c r="O1579" t="s">
        <v>49</v>
      </c>
      <c r="P1579" t="s">
        <v>50</v>
      </c>
      <c r="Q1579" t="s">
        <v>4279</v>
      </c>
      <c r="R1579" t="s">
        <v>4280</v>
      </c>
      <c r="S1579" s="1">
        <v>44713</v>
      </c>
      <c r="V1579" t="s">
        <v>123</v>
      </c>
      <c r="W1579" t="s">
        <v>124</v>
      </c>
      <c r="X1579" t="s">
        <v>55</v>
      </c>
      <c r="Y1579" t="s">
        <v>56</v>
      </c>
      <c r="Z1579" t="s">
        <v>56</v>
      </c>
      <c r="AA1579" t="s">
        <v>96</v>
      </c>
      <c r="AB1579" t="s">
        <v>97</v>
      </c>
      <c r="AC1579" t="s">
        <v>125</v>
      </c>
      <c r="AD1579" t="s">
        <v>126</v>
      </c>
      <c r="AE1579" t="s">
        <v>100</v>
      </c>
      <c r="AF1579" t="s">
        <v>101</v>
      </c>
      <c r="AG1579" t="s">
        <v>102</v>
      </c>
      <c r="AH1579" t="s">
        <v>103</v>
      </c>
      <c r="AI1579" t="s">
        <v>2983</v>
      </c>
      <c r="AJ1579" t="s">
        <v>105</v>
      </c>
      <c r="AK1579" t="s">
        <v>106</v>
      </c>
      <c r="AL1579" t="s">
        <v>107</v>
      </c>
      <c r="AO1579" t="s">
        <v>406</v>
      </c>
      <c r="AP1579" t="s">
        <v>353</v>
      </c>
      <c r="AQ1579" t="s">
        <v>399</v>
      </c>
    </row>
    <row r="1580" spans="1:43" x14ac:dyDescent="0.25">
      <c r="A1580" t="s">
        <v>42</v>
      </c>
      <c r="B1580">
        <v>201677</v>
      </c>
      <c r="C1580">
        <v>201677</v>
      </c>
      <c r="D1580">
        <v>201677</v>
      </c>
      <c r="E1580" t="s">
        <v>5429</v>
      </c>
      <c r="F1580" t="s">
        <v>5430</v>
      </c>
      <c r="G1580" t="s">
        <v>2239</v>
      </c>
      <c r="H1580" s="1">
        <v>45292</v>
      </c>
      <c r="I1580" s="1">
        <v>45673</v>
      </c>
      <c r="J1580" t="s">
        <v>5431</v>
      </c>
      <c r="K1580" t="s">
        <v>710</v>
      </c>
      <c r="M1580" s="1">
        <v>28935</v>
      </c>
      <c r="N1580" t="s">
        <v>48</v>
      </c>
      <c r="O1580" t="s">
        <v>49</v>
      </c>
      <c r="P1580" t="s">
        <v>50</v>
      </c>
      <c r="Q1580" t="s">
        <v>4279</v>
      </c>
      <c r="R1580" t="s">
        <v>4280</v>
      </c>
      <c r="S1580" s="1">
        <v>44713</v>
      </c>
      <c r="V1580" t="s">
        <v>123</v>
      </c>
      <c r="W1580" t="s">
        <v>124</v>
      </c>
      <c r="X1580" t="s">
        <v>55</v>
      </c>
      <c r="Y1580" t="s">
        <v>56</v>
      </c>
      <c r="Z1580" t="s">
        <v>56</v>
      </c>
      <c r="AA1580" t="s">
        <v>96</v>
      </c>
      <c r="AB1580" t="s">
        <v>97</v>
      </c>
      <c r="AC1580" t="s">
        <v>125</v>
      </c>
      <c r="AD1580" t="s">
        <v>126</v>
      </c>
      <c r="AE1580" t="s">
        <v>100</v>
      </c>
      <c r="AF1580" t="s">
        <v>101</v>
      </c>
      <c r="AG1580" t="s">
        <v>102</v>
      </c>
      <c r="AH1580" t="s">
        <v>103</v>
      </c>
      <c r="AI1580" t="s">
        <v>1871</v>
      </c>
      <c r="AJ1580" t="s">
        <v>105</v>
      </c>
      <c r="AK1580" t="s">
        <v>106</v>
      </c>
      <c r="AL1580" t="s">
        <v>107</v>
      </c>
      <c r="AO1580" t="s">
        <v>456</v>
      </c>
      <c r="AP1580" t="s">
        <v>109</v>
      </c>
      <c r="AQ1580" t="s">
        <v>457</v>
      </c>
    </row>
    <row r="1581" spans="1:43" x14ac:dyDescent="0.25">
      <c r="A1581" t="s">
        <v>42</v>
      </c>
      <c r="B1581">
        <v>201683</v>
      </c>
      <c r="C1581">
        <v>90829</v>
      </c>
      <c r="D1581">
        <v>201683</v>
      </c>
      <c r="E1581" t="s">
        <v>5432</v>
      </c>
      <c r="F1581" t="s">
        <v>73</v>
      </c>
      <c r="G1581" t="s">
        <v>5433</v>
      </c>
      <c r="H1581" s="1">
        <v>45277</v>
      </c>
      <c r="I1581" s="1">
        <v>45459</v>
      </c>
      <c r="J1581" t="s">
        <v>5434</v>
      </c>
      <c r="K1581" t="s">
        <v>47</v>
      </c>
      <c r="M1581" s="1">
        <v>29299</v>
      </c>
      <c r="N1581" t="s">
        <v>48</v>
      </c>
      <c r="O1581" t="s">
        <v>49</v>
      </c>
      <c r="P1581" t="s">
        <v>50</v>
      </c>
      <c r="Q1581" t="s">
        <v>5021</v>
      </c>
      <c r="R1581" t="s">
        <v>5022</v>
      </c>
      <c r="S1581" s="1">
        <v>45277</v>
      </c>
      <c r="T1581" s="1">
        <v>45459</v>
      </c>
      <c r="U1581" t="s">
        <v>483</v>
      </c>
      <c r="V1581" t="s">
        <v>484</v>
      </c>
      <c r="W1581" t="s">
        <v>485</v>
      </c>
      <c r="X1581" t="s">
        <v>56</v>
      </c>
      <c r="Y1581" t="s">
        <v>56</v>
      </c>
      <c r="Z1581" t="s">
        <v>55</v>
      </c>
      <c r="AA1581" t="s">
        <v>96</v>
      </c>
      <c r="AB1581" t="s">
        <v>97</v>
      </c>
      <c r="AC1581" t="s">
        <v>98</v>
      </c>
      <c r="AD1581" t="s">
        <v>99</v>
      </c>
      <c r="AE1581" t="s">
        <v>100</v>
      </c>
      <c r="AF1581" t="s">
        <v>101</v>
      </c>
      <c r="AG1581" t="s">
        <v>5221</v>
      </c>
      <c r="AH1581" t="s">
        <v>316</v>
      </c>
      <c r="AI1581" t="s">
        <v>987</v>
      </c>
      <c r="AJ1581" t="s">
        <v>105</v>
      </c>
      <c r="AK1581" t="s">
        <v>106</v>
      </c>
      <c r="AL1581" t="s">
        <v>5435</v>
      </c>
      <c r="AO1581" t="s">
        <v>545</v>
      </c>
      <c r="AP1581" t="s">
        <v>70</v>
      </c>
      <c r="AQ1581" t="s">
        <v>546</v>
      </c>
    </row>
    <row r="1582" spans="1:43" x14ac:dyDescent="0.25">
      <c r="A1582" t="s">
        <v>42</v>
      </c>
      <c r="B1582">
        <v>201691</v>
      </c>
      <c r="C1582">
        <v>201691</v>
      </c>
      <c r="D1582">
        <v>201691</v>
      </c>
      <c r="E1582" t="s">
        <v>5436</v>
      </c>
      <c r="F1582" t="s">
        <v>522</v>
      </c>
      <c r="G1582" t="s">
        <v>5437</v>
      </c>
      <c r="H1582" s="1">
        <v>44728</v>
      </c>
      <c r="I1582" s="1">
        <v>46554</v>
      </c>
      <c r="J1582" t="s">
        <v>5438</v>
      </c>
      <c r="K1582" t="s">
        <v>5303</v>
      </c>
      <c r="M1582" s="1">
        <v>23801</v>
      </c>
      <c r="N1582" t="s">
        <v>48</v>
      </c>
      <c r="O1582" t="s">
        <v>49</v>
      </c>
      <c r="P1582" t="s">
        <v>50</v>
      </c>
      <c r="Q1582" t="s">
        <v>1780</v>
      </c>
      <c r="R1582" t="s">
        <v>1781</v>
      </c>
      <c r="S1582" s="1">
        <v>44728</v>
      </c>
      <c r="T1582" s="1">
        <v>46554</v>
      </c>
      <c r="U1582" t="s">
        <v>483</v>
      </c>
      <c r="V1582" t="s">
        <v>484</v>
      </c>
      <c r="W1582" t="s">
        <v>485</v>
      </c>
      <c r="X1582" t="s">
        <v>56</v>
      </c>
      <c r="Y1582" t="s">
        <v>56</v>
      </c>
      <c r="Z1582" t="s">
        <v>55</v>
      </c>
      <c r="AA1582" t="s">
        <v>57</v>
      </c>
      <c r="AB1582" t="s">
        <v>58</v>
      </c>
      <c r="AC1582" t="s">
        <v>59</v>
      </c>
      <c r="AD1582" t="s">
        <v>60</v>
      </c>
      <c r="AE1582" t="s">
        <v>61</v>
      </c>
      <c r="AF1582" t="s">
        <v>62</v>
      </c>
      <c r="AG1582" t="s">
        <v>63</v>
      </c>
      <c r="AH1582" t="s">
        <v>64</v>
      </c>
      <c r="AI1582" t="s">
        <v>299</v>
      </c>
      <c r="AL1582" t="s">
        <v>66</v>
      </c>
      <c r="AM1582" t="s">
        <v>67</v>
      </c>
      <c r="AN1582" t="s">
        <v>359</v>
      </c>
      <c r="AO1582" t="s">
        <v>360</v>
      </c>
      <c r="AP1582" t="s">
        <v>70</v>
      </c>
      <c r="AQ1582" t="s">
        <v>361</v>
      </c>
    </row>
    <row r="1583" spans="1:43" x14ac:dyDescent="0.25">
      <c r="A1583" t="s">
        <v>42</v>
      </c>
      <c r="B1583">
        <v>201693</v>
      </c>
      <c r="C1583">
        <v>201693</v>
      </c>
      <c r="D1583">
        <v>201693</v>
      </c>
      <c r="E1583" t="s">
        <v>5439</v>
      </c>
      <c r="F1583" t="s">
        <v>73</v>
      </c>
      <c r="G1583" t="s">
        <v>1192</v>
      </c>
      <c r="H1583" s="1">
        <v>45292</v>
      </c>
      <c r="I1583" s="1">
        <v>45473</v>
      </c>
      <c r="J1583" t="s">
        <v>5440</v>
      </c>
      <c r="K1583" t="s">
        <v>47</v>
      </c>
      <c r="M1583" s="1">
        <v>25816</v>
      </c>
      <c r="N1583" t="s">
        <v>48</v>
      </c>
      <c r="O1583" t="s">
        <v>49</v>
      </c>
      <c r="P1583" t="s">
        <v>50</v>
      </c>
      <c r="Q1583" t="s">
        <v>5021</v>
      </c>
      <c r="R1583" t="s">
        <v>5022</v>
      </c>
      <c r="S1583" s="1">
        <v>45292</v>
      </c>
      <c r="T1583" s="1">
        <v>45473</v>
      </c>
      <c r="U1583" t="s">
        <v>483</v>
      </c>
      <c r="V1583" t="s">
        <v>484</v>
      </c>
      <c r="W1583" t="s">
        <v>485</v>
      </c>
      <c r="X1583" t="s">
        <v>56</v>
      </c>
      <c r="Y1583" t="s">
        <v>56</v>
      </c>
      <c r="Z1583" t="s">
        <v>55</v>
      </c>
      <c r="AA1583" t="s">
        <v>168</v>
      </c>
      <c r="AB1583" t="s">
        <v>169</v>
      </c>
      <c r="AC1583" t="s">
        <v>5441</v>
      </c>
      <c r="AD1583" t="s">
        <v>5442</v>
      </c>
      <c r="AE1583" t="s">
        <v>100</v>
      </c>
      <c r="AF1583" t="s">
        <v>101</v>
      </c>
      <c r="AG1583" t="s">
        <v>811</v>
      </c>
      <c r="AH1583" t="s">
        <v>812</v>
      </c>
      <c r="AL1583" t="s">
        <v>813</v>
      </c>
      <c r="AN1583" t="s">
        <v>5145</v>
      </c>
      <c r="AO1583" t="s">
        <v>551</v>
      </c>
      <c r="AP1583" t="s">
        <v>175</v>
      </c>
      <c r="AQ1583" t="s">
        <v>552</v>
      </c>
    </row>
    <row r="1584" spans="1:43" x14ac:dyDescent="0.25">
      <c r="A1584" t="s">
        <v>42</v>
      </c>
      <c r="B1584">
        <v>201697</v>
      </c>
      <c r="C1584">
        <v>201697</v>
      </c>
      <c r="D1584">
        <v>201697</v>
      </c>
      <c r="E1584" t="s">
        <v>5443</v>
      </c>
      <c r="F1584" t="s">
        <v>2813</v>
      </c>
      <c r="G1584" t="s">
        <v>5444</v>
      </c>
      <c r="H1584" s="1">
        <v>44927</v>
      </c>
      <c r="I1584" s="1">
        <v>45690</v>
      </c>
      <c r="J1584" t="s">
        <v>5445</v>
      </c>
      <c r="K1584" t="s">
        <v>47</v>
      </c>
      <c r="M1584" s="1">
        <v>33723</v>
      </c>
      <c r="N1584" t="s">
        <v>48</v>
      </c>
      <c r="O1584" t="s">
        <v>49</v>
      </c>
      <c r="P1584" t="s">
        <v>50</v>
      </c>
      <c r="Q1584" t="s">
        <v>51</v>
      </c>
      <c r="R1584" t="s">
        <v>52</v>
      </c>
      <c r="S1584" s="1">
        <v>44743</v>
      </c>
      <c r="V1584" t="s">
        <v>94</v>
      </c>
      <c r="W1584" t="s">
        <v>95</v>
      </c>
      <c r="X1584" t="s">
        <v>55</v>
      </c>
      <c r="Y1584" t="s">
        <v>56</v>
      </c>
      <c r="Z1584" t="s">
        <v>56</v>
      </c>
      <c r="AA1584" t="s">
        <v>96</v>
      </c>
      <c r="AB1584" t="s">
        <v>97</v>
      </c>
      <c r="AC1584" t="s">
        <v>98</v>
      </c>
      <c r="AD1584" t="s">
        <v>99</v>
      </c>
      <c r="AE1584" t="s">
        <v>100</v>
      </c>
      <c r="AF1584" t="s">
        <v>101</v>
      </c>
      <c r="AG1584" t="s">
        <v>102</v>
      </c>
      <c r="AH1584" t="s">
        <v>103</v>
      </c>
      <c r="AI1584" t="s">
        <v>2983</v>
      </c>
      <c r="AJ1584" t="s">
        <v>105</v>
      </c>
      <c r="AK1584" t="s">
        <v>106</v>
      </c>
      <c r="AL1584" t="s">
        <v>107</v>
      </c>
      <c r="AO1584" t="s">
        <v>138</v>
      </c>
      <c r="AP1584" t="s">
        <v>70</v>
      </c>
      <c r="AQ1584" t="s">
        <v>139</v>
      </c>
    </row>
    <row r="1585" spans="1:43" x14ac:dyDescent="0.25">
      <c r="A1585" t="s">
        <v>42</v>
      </c>
      <c r="B1585">
        <v>201699</v>
      </c>
      <c r="C1585">
        <v>201699</v>
      </c>
      <c r="D1585">
        <v>201699</v>
      </c>
      <c r="E1585" t="s">
        <v>5446</v>
      </c>
      <c r="F1585" t="s">
        <v>120</v>
      </c>
      <c r="G1585" t="s">
        <v>5447</v>
      </c>
      <c r="H1585" s="1">
        <v>44927</v>
      </c>
      <c r="I1585" s="1">
        <v>45488</v>
      </c>
      <c r="J1585" t="s">
        <v>5448</v>
      </c>
      <c r="K1585" t="s">
        <v>710</v>
      </c>
      <c r="M1585" s="1">
        <v>33365</v>
      </c>
      <c r="N1585" t="s">
        <v>48</v>
      </c>
      <c r="O1585" t="s">
        <v>49</v>
      </c>
      <c r="P1585" t="s">
        <v>50</v>
      </c>
      <c r="Q1585" t="s">
        <v>1780</v>
      </c>
      <c r="R1585" t="s">
        <v>1781</v>
      </c>
      <c r="S1585" s="1">
        <v>44743</v>
      </c>
      <c r="T1585" s="1">
        <v>45488</v>
      </c>
      <c r="U1585" t="s">
        <v>483</v>
      </c>
      <c r="V1585" t="s">
        <v>94</v>
      </c>
      <c r="W1585" t="s">
        <v>95</v>
      </c>
      <c r="X1585" t="s">
        <v>56</v>
      </c>
      <c r="Y1585" t="s">
        <v>56</v>
      </c>
      <c r="Z1585" t="s">
        <v>55</v>
      </c>
      <c r="AA1585" t="s">
        <v>96</v>
      </c>
      <c r="AB1585" t="s">
        <v>97</v>
      </c>
      <c r="AC1585" t="s">
        <v>290</v>
      </c>
      <c r="AD1585" t="s">
        <v>291</v>
      </c>
      <c r="AE1585" t="s">
        <v>183</v>
      </c>
      <c r="AF1585" t="s">
        <v>184</v>
      </c>
      <c r="AG1585" t="s">
        <v>292</v>
      </c>
      <c r="AL1585" t="s">
        <v>294</v>
      </c>
      <c r="AO1585" t="s">
        <v>584</v>
      </c>
      <c r="AP1585" t="s">
        <v>109</v>
      </c>
      <c r="AQ1585" t="s">
        <v>428</v>
      </c>
    </row>
    <row r="1586" spans="1:43" x14ac:dyDescent="0.25">
      <c r="A1586" t="s">
        <v>42</v>
      </c>
      <c r="B1586">
        <v>201701</v>
      </c>
      <c r="C1586">
        <v>201701</v>
      </c>
      <c r="D1586">
        <v>201701</v>
      </c>
      <c r="E1586" t="s">
        <v>5449</v>
      </c>
      <c r="F1586" t="s">
        <v>1175</v>
      </c>
      <c r="G1586" t="s">
        <v>2478</v>
      </c>
      <c r="H1586" s="1">
        <v>45220</v>
      </c>
      <c r="J1586" t="s">
        <v>5450</v>
      </c>
      <c r="K1586" t="s">
        <v>76</v>
      </c>
      <c r="M1586" s="1">
        <v>34256</v>
      </c>
      <c r="N1586" t="s">
        <v>48</v>
      </c>
      <c r="O1586" t="s">
        <v>49</v>
      </c>
      <c r="P1586" t="s">
        <v>50</v>
      </c>
      <c r="Q1586" t="s">
        <v>51</v>
      </c>
      <c r="R1586" t="s">
        <v>52</v>
      </c>
      <c r="S1586" s="1">
        <v>45220</v>
      </c>
      <c r="V1586" t="s">
        <v>53</v>
      </c>
      <c r="W1586" t="s">
        <v>54</v>
      </c>
      <c r="X1586" t="s">
        <v>55</v>
      </c>
      <c r="Y1586" t="s">
        <v>56</v>
      </c>
      <c r="Z1586" t="s">
        <v>56</v>
      </c>
      <c r="AA1586" t="s">
        <v>96</v>
      </c>
      <c r="AB1586" t="s">
        <v>97</v>
      </c>
      <c r="AC1586" t="s">
        <v>98</v>
      </c>
      <c r="AD1586" t="s">
        <v>99</v>
      </c>
      <c r="AE1586" t="s">
        <v>100</v>
      </c>
      <c r="AF1586" t="s">
        <v>101</v>
      </c>
      <c r="AG1586" t="s">
        <v>1288</v>
      </c>
      <c r="AH1586" t="s">
        <v>103</v>
      </c>
      <c r="AI1586" t="s">
        <v>5451</v>
      </c>
      <c r="AJ1586" t="s">
        <v>105</v>
      </c>
      <c r="AK1586" t="s">
        <v>106</v>
      </c>
      <c r="AL1586" t="s">
        <v>721</v>
      </c>
      <c r="AM1586" t="s">
        <v>912</v>
      </c>
      <c r="AN1586" t="s">
        <v>1390</v>
      </c>
      <c r="AO1586" t="s">
        <v>723</v>
      </c>
      <c r="AP1586" t="s">
        <v>70</v>
      </c>
      <c r="AQ1586" t="s">
        <v>724</v>
      </c>
    </row>
    <row r="1587" spans="1:43" x14ac:dyDescent="0.25">
      <c r="A1587" t="s">
        <v>42</v>
      </c>
      <c r="B1587">
        <v>201703</v>
      </c>
      <c r="C1587">
        <v>201703</v>
      </c>
      <c r="D1587">
        <v>201703</v>
      </c>
      <c r="E1587" t="s">
        <v>5452</v>
      </c>
      <c r="F1587" t="s">
        <v>3556</v>
      </c>
      <c r="G1587" t="s">
        <v>2007</v>
      </c>
      <c r="H1587" s="1">
        <v>45292</v>
      </c>
      <c r="I1587" s="1">
        <v>45473</v>
      </c>
      <c r="J1587" t="s">
        <v>5453</v>
      </c>
      <c r="K1587" t="s">
        <v>4164</v>
      </c>
      <c r="M1587" s="1">
        <v>28638</v>
      </c>
      <c r="N1587" t="s">
        <v>48</v>
      </c>
      <c r="O1587" t="s">
        <v>49</v>
      </c>
      <c r="P1587" t="s">
        <v>50</v>
      </c>
      <c r="Q1587" t="s">
        <v>5021</v>
      </c>
      <c r="R1587" t="s">
        <v>5022</v>
      </c>
      <c r="S1587" s="1">
        <v>45292</v>
      </c>
      <c r="T1587" s="1">
        <v>45473</v>
      </c>
      <c r="U1587" t="s">
        <v>483</v>
      </c>
      <c r="V1587" t="s">
        <v>484</v>
      </c>
      <c r="W1587" t="s">
        <v>485</v>
      </c>
      <c r="X1587" t="s">
        <v>56</v>
      </c>
      <c r="Y1587" t="s">
        <v>56</v>
      </c>
      <c r="Z1587" t="s">
        <v>55</v>
      </c>
      <c r="AA1587" t="s">
        <v>96</v>
      </c>
      <c r="AB1587" t="s">
        <v>97</v>
      </c>
      <c r="AC1587" t="s">
        <v>98</v>
      </c>
      <c r="AD1587" t="s">
        <v>99</v>
      </c>
      <c r="AE1587" t="s">
        <v>100</v>
      </c>
      <c r="AF1587" t="s">
        <v>101</v>
      </c>
      <c r="AG1587" t="s">
        <v>640</v>
      </c>
      <c r="AH1587" t="s">
        <v>316</v>
      </c>
      <c r="AI1587" t="s">
        <v>987</v>
      </c>
      <c r="AJ1587" t="s">
        <v>105</v>
      </c>
      <c r="AK1587" t="s">
        <v>106</v>
      </c>
      <c r="AL1587" t="s">
        <v>5435</v>
      </c>
      <c r="AO1587" t="s">
        <v>545</v>
      </c>
      <c r="AP1587" t="s">
        <v>70</v>
      </c>
      <c r="AQ1587" t="s">
        <v>546</v>
      </c>
    </row>
    <row r="1588" spans="1:43" x14ac:dyDescent="0.25">
      <c r="A1588" t="s">
        <v>42</v>
      </c>
      <c r="B1588">
        <v>201705</v>
      </c>
      <c r="C1588">
        <v>201705</v>
      </c>
      <c r="D1588">
        <v>201705</v>
      </c>
      <c r="E1588" t="s">
        <v>5454</v>
      </c>
      <c r="F1588" t="s">
        <v>451</v>
      </c>
      <c r="G1588" t="s">
        <v>842</v>
      </c>
      <c r="H1588" s="1">
        <v>44743</v>
      </c>
      <c r="J1588" t="s">
        <v>5455</v>
      </c>
      <c r="K1588" t="s">
        <v>47</v>
      </c>
      <c r="M1588" s="1">
        <v>29649</v>
      </c>
      <c r="N1588" t="s">
        <v>48</v>
      </c>
      <c r="O1588" t="s">
        <v>49</v>
      </c>
      <c r="P1588" t="s">
        <v>50</v>
      </c>
      <c r="Q1588" t="s">
        <v>51</v>
      </c>
      <c r="R1588" t="s">
        <v>52</v>
      </c>
      <c r="S1588" s="1">
        <v>44743</v>
      </c>
      <c r="V1588" t="s">
        <v>53</v>
      </c>
      <c r="W1588" t="s">
        <v>54</v>
      </c>
      <c r="X1588" t="s">
        <v>55</v>
      </c>
      <c r="Y1588" t="s">
        <v>56</v>
      </c>
      <c r="Z1588" t="s">
        <v>56</v>
      </c>
      <c r="AA1588" t="s">
        <v>57</v>
      </c>
      <c r="AB1588" t="s">
        <v>58</v>
      </c>
      <c r="AC1588" t="s">
        <v>4570</v>
      </c>
      <c r="AD1588" t="s">
        <v>4571</v>
      </c>
      <c r="AE1588" t="s">
        <v>61</v>
      </c>
      <c r="AF1588" t="s">
        <v>62</v>
      </c>
      <c r="AG1588" t="s">
        <v>63</v>
      </c>
      <c r="AH1588" t="s">
        <v>64</v>
      </c>
      <c r="AI1588" t="s">
        <v>3786</v>
      </c>
      <c r="AL1588" t="s">
        <v>66</v>
      </c>
      <c r="AM1588" t="s">
        <v>912</v>
      </c>
      <c r="AN1588" t="s">
        <v>1656</v>
      </c>
      <c r="AO1588" t="s">
        <v>462</v>
      </c>
      <c r="AP1588" t="s">
        <v>70</v>
      </c>
      <c r="AQ1588" t="s">
        <v>463</v>
      </c>
    </row>
    <row r="1589" spans="1:43" x14ac:dyDescent="0.25">
      <c r="A1589" t="s">
        <v>42</v>
      </c>
      <c r="B1589">
        <v>201707</v>
      </c>
      <c r="C1589">
        <v>201707</v>
      </c>
      <c r="D1589">
        <v>201707</v>
      </c>
      <c r="E1589" t="s">
        <v>5456</v>
      </c>
      <c r="F1589" t="s">
        <v>218</v>
      </c>
      <c r="G1589" t="s">
        <v>558</v>
      </c>
      <c r="H1589" s="1">
        <v>44927</v>
      </c>
      <c r="I1589" s="1">
        <v>45666</v>
      </c>
      <c r="J1589" t="s">
        <v>5457</v>
      </c>
      <c r="K1589" t="s">
        <v>606</v>
      </c>
      <c r="M1589" s="1">
        <v>26016</v>
      </c>
      <c r="N1589" t="s">
        <v>48</v>
      </c>
      <c r="O1589" t="s">
        <v>49</v>
      </c>
      <c r="P1589" t="s">
        <v>50</v>
      </c>
      <c r="Q1589" t="s">
        <v>51</v>
      </c>
      <c r="R1589" t="s">
        <v>52</v>
      </c>
      <c r="S1589" s="1">
        <v>44728</v>
      </c>
      <c r="V1589" t="s">
        <v>94</v>
      </c>
      <c r="W1589" t="s">
        <v>95</v>
      </c>
      <c r="X1589" t="s">
        <v>55</v>
      </c>
      <c r="Y1589" t="s">
        <v>56</v>
      </c>
      <c r="Z1589" t="s">
        <v>56</v>
      </c>
      <c r="AA1589" t="s">
        <v>96</v>
      </c>
      <c r="AB1589" t="s">
        <v>97</v>
      </c>
      <c r="AC1589" t="s">
        <v>98</v>
      </c>
      <c r="AD1589" t="s">
        <v>99</v>
      </c>
      <c r="AE1589" t="s">
        <v>100</v>
      </c>
      <c r="AF1589" t="s">
        <v>101</v>
      </c>
      <c r="AG1589" t="s">
        <v>102</v>
      </c>
      <c r="AH1589" t="s">
        <v>103</v>
      </c>
      <c r="AI1589" t="s">
        <v>2983</v>
      </c>
      <c r="AJ1589" t="s">
        <v>105</v>
      </c>
      <c r="AK1589" t="s">
        <v>106</v>
      </c>
      <c r="AL1589" t="s">
        <v>107</v>
      </c>
      <c r="AO1589" t="s">
        <v>519</v>
      </c>
      <c r="AP1589" t="s">
        <v>70</v>
      </c>
      <c r="AQ1589" t="s">
        <v>520</v>
      </c>
    </row>
    <row r="1590" spans="1:43" x14ac:dyDescent="0.25">
      <c r="A1590" t="s">
        <v>42</v>
      </c>
      <c r="B1590">
        <v>201709</v>
      </c>
      <c r="C1590">
        <v>201709</v>
      </c>
      <c r="D1590">
        <v>201709</v>
      </c>
      <c r="E1590" t="s">
        <v>5458</v>
      </c>
      <c r="F1590" t="s">
        <v>799</v>
      </c>
      <c r="G1590" t="s">
        <v>5459</v>
      </c>
      <c r="H1590" s="1">
        <v>44743</v>
      </c>
      <c r="I1590" s="1">
        <v>46568</v>
      </c>
      <c r="J1590" t="s">
        <v>5460</v>
      </c>
      <c r="K1590" t="s">
        <v>454</v>
      </c>
      <c r="M1590" s="1">
        <v>25235</v>
      </c>
      <c r="N1590" t="s">
        <v>48</v>
      </c>
      <c r="O1590" t="s">
        <v>49</v>
      </c>
      <c r="P1590" t="s">
        <v>50</v>
      </c>
      <c r="Q1590" t="s">
        <v>1780</v>
      </c>
      <c r="R1590" t="s">
        <v>1781</v>
      </c>
      <c r="S1590" s="1">
        <v>44743</v>
      </c>
      <c r="T1590" s="1">
        <v>46568</v>
      </c>
      <c r="U1590" t="s">
        <v>483</v>
      </c>
      <c r="V1590" t="s">
        <v>484</v>
      </c>
      <c r="W1590" t="s">
        <v>485</v>
      </c>
      <c r="X1590" t="s">
        <v>56</v>
      </c>
      <c r="Y1590" t="s">
        <v>56</v>
      </c>
      <c r="Z1590" t="s">
        <v>55</v>
      </c>
      <c r="AA1590" t="s">
        <v>57</v>
      </c>
      <c r="AB1590" t="s">
        <v>58</v>
      </c>
      <c r="AC1590" t="s">
        <v>59</v>
      </c>
      <c r="AD1590" t="s">
        <v>60</v>
      </c>
      <c r="AE1590" t="s">
        <v>61</v>
      </c>
      <c r="AF1590" t="s">
        <v>62</v>
      </c>
      <c r="AG1590" t="s">
        <v>63</v>
      </c>
      <c r="AH1590" t="s">
        <v>64</v>
      </c>
      <c r="AI1590" t="s">
        <v>1389</v>
      </c>
      <c r="AL1590" t="s">
        <v>66</v>
      </c>
      <c r="AN1590" t="s">
        <v>5343</v>
      </c>
      <c r="AO1590" t="s">
        <v>138</v>
      </c>
      <c r="AP1590" t="s">
        <v>70</v>
      </c>
      <c r="AQ1590" t="s">
        <v>139</v>
      </c>
    </row>
    <row r="1591" spans="1:43" x14ac:dyDescent="0.25">
      <c r="A1591" t="s">
        <v>42</v>
      </c>
      <c r="B1591">
        <v>201711</v>
      </c>
      <c r="C1591">
        <v>201711</v>
      </c>
      <c r="D1591">
        <v>201711</v>
      </c>
      <c r="E1591" t="s">
        <v>5461</v>
      </c>
      <c r="F1591" t="s">
        <v>1175</v>
      </c>
      <c r="G1591" t="s">
        <v>5462</v>
      </c>
      <c r="H1591" s="1">
        <v>45292</v>
      </c>
      <c r="I1591" s="1">
        <v>45382</v>
      </c>
      <c r="J1591" t="s">
        <v>5463</v>
      </c>
      <c r="K1591" t="s">
        <v>47</v>
      </c>
      <c r="M1591" s="1">
        <v>32586</v>
      </c>
      <c r="N1591" t="s">
        <v>48</v>
      </c>
      <c r="O1591" t="s">
        <v>49</v>
      </c>
      <c r="P1591" t="s">
        <v>50</v>
      </c>
      <c r="Q1591" t="s">
        <v>3335</v>
      </c>
      <c r="R1591" t="s">
        <v>3336</v>
      </c>
      <c r="S1591" s="1">
        <v>45292</v>
      </c>
      <c r="T1591" s="1">
        <v>45382</v>
      </c>
      <c r="U1591" t="s">
        <v>3337</v>
      </c>
      <c r="V1591" t="s">
        <v>484</v>
      </c>
      <c r="W1591" t="s">
        <v>485</v>
      </c>
      <c r="X1591" t="s">
        <v>56</v>
      </c>
      <c r="Y1591" t="s">
        <v>56</v>
      </c>
      <c r="Z1591" t="s">
        <v>55</v>
      </c>
      <c r="AA1591" t="s">
        <v>168</v>
      </c>
      <c r="AB1591" t="s">
        <v>169</v>
      </c>
      <c r="AC1591" t="s">
        <v>4350</v>
      </c>
      <c r="AD1591" t="s">
        <v>4351</v>
      </c>
      <c r="AE1591" t="s">
        <v>100</v>
      </c>
      <c r="AF1591" t="s">
        <v>101</v>
      </c>
      <c r="AG1591" t="s">
        <v>1412</v>
      </c>
      <c r="AH1591" t="s">
        <v>1413</v>
      </c>
      <c r="AL1591" t="s">
        <v>1414</v>
      </c>
      <c r="AN1591" t="s">
        <v>3820</v>
      </c>
      <c r="AO1591" t="s">
        <v>3057</v>
      </c>
      <c r="AP1591" t="s">
        <v>353</v>
      </c>
      <c r="AQ1591" t="s">
        <v>3058</v>
      </c>
    </row>
    <row r="1592" spans="1:43" x14ac:dyDescent="0.25">
      <c r="A1592" t="s">
        <v>42</v>
      </c>
      <c r="B1592">
        <v>201719</v>
      </c>
      <c r="C1592">
        <v>201719</v>
      </c>
      <c r="D1592">
        <v>201719</v>
      </c>
      <c r="E1592" t="s">
        <v>5464</v>
      </c>
      <c r="F1592" t="s">
        <v>937</v>
      </c>
      <c r="G1592" t="s">
        <v>4835</v>
      </c>
      <c r="H1592" s="1">
        <v>45277</v>
      </c>
      <c r="I1592" s="1">
        <v>45296</v>
      </c>
      <c r="J1592" t="s">
        <v>5465</v>
      </c>
      <c r="K1592" t="s">
        <v>47</v>
      </c>
      <c r="M1592" s="1">
        <v>30855</v>
      </c>
      <c r="N1592" t="s">
        <v>48</v>
      </c>
      <c r="O1592" t="s">
        <v>49</v>
      </c>
      <c r="P1592" t="s">
        <v>50</v>
      </c>
      <c r="Q1592" t="s">
        <v>3335</v>
      </c>
      <c r="R1592" t="s">
        <v>3336</v>
      </c>
      <c r="S1592" s="1">
        <v>45277</v>
      </c>
      <c r="T1592" s="1">
        <v>45296</v>
      </c>
      <c r="U1592" t="s">
        <v>3337</v>
      </c>
      <c r="V1592" t="s">
        <v>484</v>
      </c>
      <c r="W1592" t="s">
        <v>485</v>
      </c>
      <c r="X1592" t="s">
        <v>56</v>
      </c>
      <c r="Y1592" t="s">
        <v>56</v>
      </c>
      <c r="Z1592" t="s">
        <v>55</v>
      </c>
      <c r="AA1592" t="s">
        <v>96</v>
      </c>
      <c r="AB1592" t="s">
        <v>97</v>
      </c>
      <c r="AC1592" t="s">
        <v>98</v>
      </c>
      <c r="AD1592" t="s">
        <v>99</v>
      </c>
      <c r="AE1592" t="s">
        <v>100</v>
      </c>
      <c r="AF1592" t="s">
        <v>101</v>
      </c>
      <c r="AG1592" t="s">
        <v>102</v>
      </c>
      <c r="AH1592" t="s">
        <v>103</v>
      </c>
      <c r="AI1592" t="s">
        <v>2983</v>
      </c>
      <c r="AJ1592" t="s">
        <v>105</v>
      </c>
      <c r="AK1592" t="s">
        <v>106</v>
      </c>
      <c r="AL1592" t="s">
        <v>107</v>
      </c>
      <c r="AO1592" t="s">
        <v>421</v>
      </c>
      <c r="AP1592" t="s">
        <v>70</v>
      </c>
      <c r="AQ1592" t="s">
        <v>422</v>
      </c>
    </row>
    <row r="1593" spans="1:43" x14ac:dyDescent="0.25">
      <c r="A1593" t="s">
        <v>42</v>
      </c>
      <c r="B1593">
        <v>201721</v>
      </c>
      <c r="C1593">
        <v>201721</v>
      </c>
      <c r="D1593">
        <v>201721</v>
      </c>
      <c r="E1593" t="s">
        <v>5466</v>
      </c>
      <c r="F1593" t="s">
        <v>5467</v>
      </c>
      <c r="G1593" t="s">
        <v>5468</v>
      </c>
      <c r="H1593" s="1">
        <v>44927</v>
      </c>
      <c r="I1593" s="1">
        <v>45488</v>
      </c>
      <c r="J1593" t="s">
        <v>5469</v>
      </c>
      <c r="K1593" t="s">
        <v>5470</v>
      </c>
      <c r="M1593" s="1">
        <v>21932</v>
      </c>
      <c r="N1593" t="s">
        <v>48</v>
      </c>
      <c r="O1593" t="s">
        <v>49</v>
      </c>
      <c r="P1593" t="s">
        <v>50</v>
      </c>
      <c r="Q1593" t="s">
        <v>3338</v>
      </c>
      <c r="R1593" t="s">
        <v>3339</v>
      </c>
      <c r="S1593" s="1">
        <v>44758</v>
      </c>
      <c r="T1593" s="1">
        <v>45488</v>
      </c>
      <c r="U1593" t="s">
        <v>2984</v>
      </c>
      <c r="V1593" t="s">
        <v>94</v>
      </c>
      <c r="W1593" t="s">
        <v>95</v>
      </c>
      <c r="X1593" t="s">
        <v>56</v>
      </c>
      <c r="Y1593" t="s">
        <v>56</v>
      </c>
      <c r="Z1593" t="s">
        <v>55</v>
      </c>
      <c r="AA1593" t="s">
        <v>96</v>
      </c>
      <c r="AB1593" t="s">
        <v>97</v>
      </c>
      <c r="AC1593" t="s">
        <v>98</v>
      </c>
      <c r="AD1593" t="s">
        <v>99</v>
      </c>
      <c r="AE1593" t="s">
        <v>100</v>
      </c>
      <c r="AF1593" t="s">
        <v>101</v>
      </c>
      <c r="AG1593" t="s">
        <v>102</v>
      </c>
      <c r="AH1593" t="s">
        <v>103</v>
      </c>
      <c r="AI1593" t="s">
        <v>2983</v>
      </c>
      <c r="AJ1593" t="s">
        <v>105</v>
      </c>
      <c r="AK1593" t="s">
        <v>106</v>
      </c>
      <c r="AL1593" t="s">
        <v>107</v>
      </c>
      <c r="AO1593" t="s">
        <v>138</v>
      </c>
      <c r="AP1593" t="s">
        <v>70</v>
      </c>
      <c r="AQ1593" t="s">
        <v>139</v>
      </c>
    </row>
    <row r="1594" spans="1:43" x14ac:dyDescent="0.25">
      <c r="A1594" t="s">
        <v>42</v>
      </c>
      <c r="B1594">
        <v>201723</v>
      </c>
      <c r="C1594">
        <v>201723</v>
      </c>
      <c r="D1594">
        <v>201723</v>
      </c>
      <c r="E1594" t="s">
        <v>5471</v>
      </c>
      <c r="F1594" t="s">
        <v>5472</v>
      </c>
      <c r="G1594" t="s">
        <v>937</v>
      </c>
      <c r="H1594" s="1">
        <v>45284</v>
      </c>
      <c r="I1594" s="1">
        <v>45313</v>
      </c>
      <c r="J1594" t="s">
        <v>5473</v>
      </c>
      <c r="K1594" t="s">
        <v>47</v>
      </c>
      <c r="M1594" s="1">
        <v>31370</v>
      </c>
      <c r="N1594" t="s">
        <v>48</v>
      </c>
      <c r="O1594" t="s">
        <v>49</v>
      </c>
      <c r="P1594" t="s">
        <v>50</v>
      </c>
      <c r="Q1594" t="s">
        <v>3335</v>
      </c>
      <c r="R1594" t="s">
        <v>3336</v>
      </c>
      <c r="S1594" s="1">
        <v>45284</v>
      </c>
      <c r="T1594" s="1">
        <v>45313</v>
      </c>
      <c r="U1594" t="s">
        <v>3337</v>
      </c>
      <c r="V1594" t="s">
        <v>484</v>
      </c>
      <c r="W1594" t="s">
        <v>485</v>
      </c>
      <c r="X1594" t="s">
        <v>56</v>
      </c>
      <c r="Y1594" t="s">
        <v>56</v>
      </c>
      <c r="Z1594" t="s">
        <v>55</v>
      </c>
      <c r="AA1594" t="s">
        <v>96</v>
      </c>
      <c r="AB1594" t="s">
        <v>97</v>
      </c>
      <c r="AC1594" t="s">
        <v>98</v>
      </c>
      <c r="AD1594" t="s">
        <v>99</v>
      </c>
      <c r="AE1594" t="s">
        <v>100</v>
      </c>
      <c r="AF1594" t="s">
        <v>101</v>
      </c>
      <c r="AG1594" t="s">
        <v>102</v>
      </c>
      <c r="AH1594" t="s">
        <v>103</v>
      </c>
      <c r="AI1594" t="s">
        <v>2983</v>
      </c>
      <c r="AJ1594" t="s">
        <v>105</v>
      </c>
      <c r="AK1594" t="s">
        <v>106</v>
      </c>
      <c r="AL1594" t="s">
        <v>107</v>
      </c>
      <c r="AO1594" t="s">
        <v>406</v>
      </c>
      <c r="AP1594" t="s">
        <v>353</v>
      </c>
      <c r="AQ1594" t="s">
        <v>399</v>
      </c>
    </row>
    <row r="1595" spans="1:43" x14ac:dyDescent="0.25">
      <c r="A1595" t="s">
        <v>42</v>
      </c>
      <c r="B1595">
        <v>201725</v>
      </c>
      <c r="C1595">
        <v>201725</v>
      </c>
      <c r="D1595">
        <v>201725</v>
      </c>
      <c r="E1595" t="s">
        <v>5474</v>
      </c>
      <c r="F1595" t="s">
        <v>586</v>
      </c>
      <c r="G1595" t="s">
        <v>5475</v>
      </c>
      <c r="H1595" s="1">
        <v>45245</v>
      </c>
      <c r="I1595" s="1">
        <v>45322</v>
      </c>
      <c r="J1595" t="s">
        <v>5476</v>
      </c>
      <c r="K1595" t="s">
        <v>76</v>
      </c>
      <c r="M1595" s="1">
        <v>31178</v>
      </c>
      <c r="N1595" t="s">
        <v>48</v>
      </c>
      <c r="O1595" t="s">
        <v>49</v>
      </c>
      <c r="P1595" t="s">
        <v>50</v>
      </c>
      <c r="Q1595" t="s">
        <v>3335</v>
      </c>
      <c r="R1595" t="s">
        <v>3336</v>
      </c>
      <c r="S1595" s="1">
        <v>45245</v>
      </c>
      <c r="T1595" s="1">
        <v>45322</v>
      </c>
      <c r="U1595" t="s">
        <v>3337</v>
      </c>
      <c r="V1595" t="s">
        <v>484</v>
      </c>
      <c r="W1595" t="s">
        <v>485</v>
      </c>
      <c r="X1595" t="s">
        <v>56</v>
      </c>
      <c r="Y1595" t="s">
        <v>56</v>
      </c>
      <c r="Z1595" t="s">
        <v>55</v>
      </c>
      <c r="AA1595" t="s">
        <v>96</v>
      </c>
      <c r="AB1595" t="s">
        <v>97</v>
      </c>
      <c r="AC1595" t="s">
        <v>98</v>
      </c>
      <c r="AD1595" t="s">
        <v>99</v>
      </c>
      <c r="AE1595" t="s">
        <v>100</v>
      </c>
      <c r="AF1595" t="s">
        <v>101</v>
      </c>
      <c r="AG1595" t="s">
        <v>102</v>
      </c>
      <c r="AH1595" t="s">
        <v>103</v>
      </c>
      <c r="AI1595" t="s">
        <v>2983</v>
      </c>
      <c r="AJ1595" t="s">
        <v>105</v>
      </c>
      <c r="AK1595" t="s">
        <v>106</v>
      </c>
      <c r="AL1595" t="s">
        <v>107</v>
      </c>
      <c r="AO1595" t="s">
        <v>360</v>
      </c>
      <c r="AP1595" t="s">
        <v>70</v>
      </c>
      <c r="AQ1595" t="s">
        <v>361</v>
      </c>
    </row>
    <row r="1596" spans="1:43" x14ac:dyDescent="0.25">
      <c r="A1596" t="s">
        <v>42</v>
      </c>
      <c r="B1596">
        <v>201727</v>
      </c>
      <c r="C1596">
        <v>201727</v>
      </c>
      <c r="D1596">
        <v>201727</v>
      </c>
      <c r="E1596" t="s">
        <v>5477</v>
      </c>
      <c r="F1596" t="s">
        <v>5478</v>
      </c>
      <c r="G1596" t="s">
        <v>5479</v>
      </c>
      <c r="H1596" s="1">
        <v>45216</v>
      </c>
      <c r="I1596" s="1">
        <v>45372</v>
      </c>
      <c r="J1596" t="s">
        <v>5480</v>
      </c>
      <c r="K1596" t="s">
        <v>47</v>
      </c>
      <c r="M1596" s="1">
        <v>27006</v>
      </c>
      <c r="N1596" t="s">
        <v>48</v>
      </c>
      <c r="O1596" t="s">
        <v>49</v>
      </c>
      <c r="P1596" t="s">
        <v>50</v>
      </c>
      <c r="Q1596" t="s">
        <v>3338</v>
      </c>
      <c r="R1596" t="s">
        <v>3339</v>
      </c>
      <c r="S1596" s="1">
        <v>45216</v>
      </c>
      <c r="T1596" s="1">
        <v>45372</v>
      </c>
      <c r="U1596" t="s">
        <v>3337</v>
      </c>
      <c r="V1596" t="s">
        <v>484</v>
      </c>
      <c r="W1596" t="s">
        <v>485</v>
      </c>
      <c r="X1596" t="s">
        <v>56</v>
      </c>
      <c r="Y1596" t="s">
        <v>56</v>
      </c>
      <c r="Z1596" t="s">
        <v>55</v>
      </c>
      <c r="AA1596" t="s">
        <v>96</v>
      </c>
      <c r="AB1596" t="s">
        <v>97</v>
      </c>
      <c r="AC1596" t="s">
        <v>98</v>
      </c>
      <c r="AD1596" t="s">
        <v>99</v>
      </c>
      <c r="AE1596" t="s">
        <v>100</v>
      </c>
      <c r="AF1596" t="s">
        <v>101</v>
      </c>
      <c r="AG1596" t="s">
        <v>102</v>
      </c>
      <c r="AH1596" t="s">
        <v>103</v>
      </c>
      <c r="AI1596" t="s">
        <v>2983</v>
      </c>
      <c r="AJ1596" t="s">
        <v>105</v>
      </c>
      <c r="AK1596" t="s">
        <v>106</v>
      </c>
      <c r="AL1596" t="s">
        <v>107</v>
      </c>
      <c r="AO1596" t="s">
        <v>532</v>
      </c>
      <c r="AP1596" t="s">
        <v>70</v>
      </c>
      <c r="AQ1596" t="s">
        <v>533</v>
      </c>
    </row>
    <row r="1597" spans="1:43" x14ac:dyDescent="0.25">
      <c r="A1597" t="s">
        <v>42</v>
      </c>
      <c r="B1597">
        <v>201729</v>
      </c>
      <c r="C1597">
        <v>201729</v>
      </c>
      <c r="D1597">
        <v>201729</v>
      </c>
      <c r="E1597" t="s">
        <v>5481</v>
      </c>
      <c r="F1597" t="s">
        <v>120</v>
      </c>
      <c r="G1597" t="s">
        <v>5482</v>
      </c>
      <c r="H1597" s="1">
        <v>44927</v>
      </c>
      <c r="I1597" s="1">
        <v>45708</v>
      </c>
      <c r="J1597" t="s">
        <v>5483</v>
      </c>
      <c r="K1597" t="s">
        <v>47</v>
      </c>
      <c r="M1597" s="1">
        <v>30874</v>
      </c>
      <c r="N1597" t="s">
        <v>48</v>
      </c>
      <c r="O1597" t="s">
        <v>49</v>
      </c>
      <c r="P1597" t="s">
        <v>50</v>
      </c>
      <c r="Q1597" t="s">
        <v>433</v>
      </c>
      <c r="R1597" t="s">
        <v>434</v>
      </c>
      <c r="S1597" s="1">
        <v>44758</v>
      </c>
      <c r="V1597" t="s">
        <v>94</v>
      </c>
      <c r="W1597" t="s">
        <v>95</v>
      </c>
      <c r="X1597" t="s">
        <v>55</v>
      </c>
      <c r="Y1597" t="s">
        <v>56</v>
      </c>
      <c r="Z1597" t="s">
        <v>56</v>
      </c>
      <c r="AA1597" t="s">
        <v>96</v>
      </c>
      <c r="AB1597" t="s">
        <v>97</v>
      </c>
      <c r="AC1597" t="s">
        <v>1010</v>
      </c>
      <c r="AD1597" t="s">
        <v>1011</v>
      </c>
      <c r="AE1597" t="s">
        <v>393</v>
      </c>
      <c r="AF1597" t="s">
        <v>394</v>
      </c>
      <c r="AG1597" t="s">
        <v>1109</v>
      </c>
      <c r="AI1597" t="s">
        <v>987</v>
      </c>
      <c r="AL1597" t="s">
        <v>1013</v>
      </c>
      <c r="AO1597" t="s">
        <v>117</v>
      </c>
      <c r="AP1597" t="s">
        <v>70</v>
      </c>
      <c r="AQ1597" t="s">
        <v>118</v>
      </c>
    </row>
    <row r="1598" spans="1:43" x14ac:dyDescent="0.25">
      <c r="A1598" t="s">
        <v>42</v>
      </c>
      <c r="B1598">
        <v>201731</v>
      </c>
      <c r="C1598">
        <v>201731</v>
      </c>
      <c r="D1598">
        <v>201731</v>
      </c>
      <c r="E1598" t="s">
        <v>5484</v>
      </c>
      <c r="F1598" t="s">
        <v>4444</v>
      </c>
      <c r="G1598" t="s">
        <v>2351</v>
      </c>
      <c r="H1598" s="1">
        <v>44927</v>
      </c>
      <c r="I1598" s="1">
        <v>45689</v>
      </c>
      <c r="J1598" t="s">
        <v>5485</v>
      </c>
      <c r="K1598" t="s">
        <v>47</v>
      </c>
      <c r="M1598" s="1">
        <v>33966</v>
      </c>
      <c r="N1598" t="s">
        <v>48</v>
      </c>
      <c r="O1598" t="s">
        <v>49</v>
      </c>
      <c r="P1598" t="s">
        <v>50</v>
      </c>
      <c r="Q1598" t="s">
        <v>51</v>
      </c>
      <c r="R1598" t="s">
        <v>52</v>
      </c>
      <c r="S1598" s="1">
        <v>44758</v>
      </c>
      <c r="V1598" t="s">
        <v>94</v>
      </c>
      <c r="W1598" t="s">
        <v>95</v>
      </c>
      <c r="X1598" t="s">
        <v>55</v>
      </c>
      <c r="Y1598" t="s">
        <v>56</v>
      </c>
      <c r="Z1598" t="s">
        <v>56</v>
      </c>
      <c r="AA1598" t="s">
        <v>96</v>
      </c>
      <c r="AB1598" t="s">
        <v>97</v>
      </c>
      <c r="AC1598" t="s">
        <v>98</v>
      </c>
      <c r="AD1598" t="s">
        <v>99</v>
      </c>
      <c r="AE1598" t="s">
        <v>100</v>
      </c>
      <c r="AF1598" t="s">
        <v>101</v>
      </c>
      <c r="AG1598" t="s">
        <v>102</v>
      </c>
      <c r="AH1598" t="s">
        <v>103</v>
      </c>
      <c r="AI1598" t="s">
        <v>2983</v>
      </c>
      <c r="AJ1598" t="s">
        <v>105</v>
      </c>
      <c r="AK1598" t="s">
        <v>106</v>
      </c>
      <c r="AL1598" t="s">
        <v>107</v>
      </c>
      <c r="AO1598" t="s">
        <v>421</v>
      </c>
      <c r="AP1598" t="s">
        <v>70</v>
      </c>
      <c r="AQ1598" t="s">
        <v>422</v>
      </c>
    </row>
    <row r="1599" spans="1:43" x14ac:dyDescent="0.25">
      <c r="A1599" t="s">
        <v>42</v>
      </c>
      <c r="B1599">
        <v>201733</v>
      </c>
      <c r="C1599">
        <v>201733</v>
      </c>
      <c r="D1599">
        <v>201733</v>
      </c>
      <c r="E1599" t="s">
        <v>5486</v>
      </c>
      <c r="F1599" t="s">
        <v>586</v>
      </c>
      <c r="G1599" t="s">
        <v>2653</v>
      </c>
      <c r="H1599" s="1">
        <v>45188</v>
      </c>
      <c r="I1599" s="1">
        <v>45341</v>
      </c>
      <c r="J1599" t="s">
        <v>5487</v>
      </c>
      <c r="K1599" t="s">
        <v>47</v>
      </c>
      <c r="M1599" s="1">
        <v>28547</v>
      </c>
      <c r="N1599" t="s">
        <v>48</v>
      </c>
      <c r="O1599" t="s">
        <v>49</v>
      </c>
      <c r="P1599" t="s">
        <v>50</v>
      </c>
      <c r="Q1599" t="s">
        <v>3335</v>
      </c>
      <c r="R1599" t="s">
        <v>3336</v>
      </c>
      <c r="S1599" s="1">
        <v>45188</v>
      </c>
      <c r="T1599" s="1">
        <v>45341</v>
      </c>
      <c r="U1599" t="s">
        <v>3337</v>
      </c>
      <c r="V1599" t="s">
        <v>484</v>
      </c>
      <c r="W1599" t="s">
        <v>485</v>
      </c>
      <c r="X1599" t="s">
        <v>56</v>
      </c>
      <c r="Y1599" t="s">
        <v>56</v>
      </c>
      <c r="Z1599" t="s">
        <v>55</v>
      </c>
      <c r="AA1599" t="s">
        <v>96</v>
      </c>
      <c r="AB1599" t="s">
        <v>97</v>
      </c>
      <c r="AC1599" t="s">
        <v>98</v>
      </c>
      <c r="AD1599" t="s">
        <v>99</v>
      </c>
      <c r="AE1599" t="s">
        <v>100</v>
      </c>
      <c r="AF1599" t="s">
        <v>101</v>
      </c>
      <c r="AG1599" t="s">
        <v>102</v>
      </c>
      <c r="AH1599" t="s">
        <v>103</v>
      </c>
      <c r="AI1599" t="s">
        <v>2983</v>
      </c>
      <c r="AJ1599" t="s">
        <v>105</v>
      </c>
      <c r="AK1599" t="s">
        <v>106</v>
      </c>
      <c r="AL1599" t="s">
        <v>107</v>
      </c>
      <c r="AO1599" t="s">
        <v>69</v>
      </c>
      <c r="AP1599" t="s">
        <v>70</v>
      </c>
      <c r="AQ1599" t="s">
        <v>71</v>
      </c>
    </row>
    <row r="1600" spans="1:43" x14ac:dyDescent="0.25">
      <c r="A1600" t="s">
        <v>42</v>
      </c>
      <c r="B1600">
        <v>201735</v>
      </c>
      <c r="C1600">
        <v>201735</v>
      </c>
      <c r="D1600">
        <v>201735</v>
      </c>
      <c r="E1600" t="s">
        <v>5488</v>
      </c>
      <c r="F1600" t="s">
        <v>1122</v>
      </c>
      <c r="G1600" t="s">
        <v>5489</v>
      </c>
      <c r="H1600" s="1">
        <v>45292</v>
      </c>
      <c r="I1600" s="1">
        <v>45382</v>
      </c>
      <c r="J1600" t="s">
        <v>5490</v>
      </c>
      <c r="K1600" t="s">
        <v>268</v>
      </c>
      <c r="M1600" s="1">
        <v>33578</v>
      </c>
      <c r="N1600" t="s">
        <v>48</v>
      </c>
      <c r="O1600" t="s">
        <v>49</v>
      </c>
      <c r="P1600" t="s">
        <v>50</v>
      </c>
      <c r="Q1600" t="s">
        <v>3335</v>
      </c>
      <c r="R1600" t="s">
        <v>3336</v>
      </c>
      <c r="S1600" s="1">
        <v>45292</v>
      </c>
      <c r="T1600" s="1">
        <v>45382</v>
      </c>
      <c r="U1600" t="s">
        <v>3337</v>
      </c>
      <c r="V1600" t="s">
        <v>484</v>
      </c>
      <c r="W1600" t="s">
        <v>485</v>
      </c>
      <c r="X1600" t="s">
        <v>56</v>
      </c>
      <c r="Y1600" t="s">
        <v>56</v>
      </c>
      <c r="Z1600" t="s">
        <v>55</v>
      </c>
      <c r="AA1600" t="s">
        <v>168</v>
      </c>
      <c r="AB1600" t="s">
        <v>169</v>
      </c>
      <c r="AC1600" t="s">
        <v>4212</v>
      </c>
      <c r="AD1600" t="s">
        <v>4213</v>
      </c>
      <c r="AE1600" t="s">
        <v>100</v>
      </c>
      <c r="AF1600" t="s">
        <v>101</v>
      </c>
      <c r="AG1600" t="s">
        <v>1412</v>
      </c>
      <c r="AH1600" t="s">
        <v>1413</v>
      </c>
      <c r="AL1600" t="s">
        <v>1414</v>
      </c>
      <c r="AO1600" t="s">
        <v>2215</v>
      </c>
      <c r="AP1600" t="s">
        <v>109</v>
      </c>
      <c r="AQ1600" t="s">
        <v>898</v>
      </c>
    </row>
    <row r="1601" spans="1:43" x14ac:dyDescent="0.25">
      <c r="A1601" t="s">
        <v>42</v>
      </c>
      <c r="B1601">
        <v>201737</v>
      </c>
      <c r="C1601">
        <v>201737</v>
      </c>
      <c r="D1601">
        <v>201737</v>
      </c>
      <c r="E1601" t="s">
        <v>5491</v>
      </c>
      <c r="F1601" t="s">
        <v>2705</v>
      </c>
      <c r="G1601" t="s">
        <v>3680</v>
      </c>
      <c r="H1601" s="1">
        <v>44927</v>
      </c>
      <c r="I1601" s="1">
        <v>45719</v>
      </c>
      <c r="J1601" t="s">
        <v>5492</v>
      </c>
      <c r="K1601" t="s">
        <v>710</v>
      </c>
      <c r="M1601" s="1">
        <v>28881</v>
      </c>
      <c r="N1601" t="s">
        <v>48</v>
      </c>
      <c r="O1601" t="s">
        <v>49</v>
      </c>
      <c r="P1601" t="s">
        <v>50</v>
      </c>
      <c r="Q1601" t="s">
        <v>51</v>
      </c>
      <c r="R1601" t="s">
        <v>52</v>
      </c>
      <c r="S1601" s="1">
        <v>44774</v>
      </c>
      <c r="V1601" t="s">
        <v>94</v>
      </c>
      <c r="W1601" t="s">
        <v>95</v>
      </c>
      <c r="X1601" t="s">
        <v>55</v>
      </c>
      <c r="Y1601" t="s">
        <v>56</v>
      </c>
      <c r="Z1601" t="s">
        <v>56</v>
      </c>
      <c r="AA1601" t="s">
        <v>96</v>
      </c>
      <c r="AB1601" t="s">
        <v>97</v>
      </c>
      <c r="AC1601" t="s">
        <v>98</v>
      </c>
      <c r="AD1601" t="s">
        <v>99</v>
      </c>
      <c r="AE1601" t="s">
        <v>100</v>
      </c>
      <c r="AF1601" t="s">
        <v>101</v>
      </c>
      <c r="AG1601" t="s">
        <v>102</v>
      </c>
      <c r="AH1601" t="s">
        <v>103</v>
      </c>
      <c r="AI1601" t="s">
        <v>2983</v>
      </c>
      <c r="AJ1601" t="s">
        <v>105</v>
      </c>
      <c r="AK1601" t="s">
        <v>106</v>
      </c>
      <c r="AL1601" t="s">
        <v>107</v>
      </c>
      <c r="AO1601" t="s">
        <v>117</v>
      </c>
      <c r="AP1601" t="s">
        <v>70</v>
      </c>
      <c r="AQ1601" t="s">
        <v>118</v>
      </c>
    </row>
    <row r="1602" spans="1:43" x14ac:dyDescent="0.25">
      <c r="A1602" t="s">
        <v>42</v>
      </c>
      <c r="B1602">
        <v>201741</v>
      </c>
      <c r="C1602">
        <v>201741</v>
      </c>
      <c r="D1602">
        <v>201741</v>
      </c>
      <c r="E1602" t="s">
        <v>5493</v>
      </c>
      <c r="F1602" t="s">
        <v>5494</v>
      </c>
      <c r="G1602" t="s">
        <v>3758</v>
      </c>
      <c r="H1602" s="1">
        <v>45108</v>
      </c>
      <c r="I1602" s="1">
        <v>45473</v>
      </c>
      <c r="J1602" t="s">
        <v>5495</v>
      </c>
      <c r="K1602" t="s">
        <v>1069</v>
      </c>
      <c r="M1602" s="1">
        <v>35933</v>
      </c>
      <c r="N1602" t="s">
        <v>48</v>
      </c>
      <c r="O1602" t="s">
        <v>49</v>
      </c>
      <c r="P1602" t="s">
        <v>50</v>
      </c>
      <c r="Q1602" t="s">
        <v>3338</v>
      </c>
      <c r="R1602" t="s">
        <v>3339</v>
      </c>
      <c r="S1602" s="1">
        <v>45108</v>
      </c>
      <c r="T1602" s="1">
        <v>45473</v>
      </c>
      <c r="U1602" t="s">
        <v>3337</v>
      </c>
      <c r="V1602" t="s">
        <v>484</v>
      </c>
      <c r="W1602" t="s">
        <v>485</v>
      </c>
      <c r="X1602" t="s">
        <v>56</v>
      </c>
      <c r="Y1602" t="s">
        <v>56</v>
      </c>
      <c r="Z1602" t="s">
        <v>55</v>
      </c>
      <c r="AA1602" t="s">
        <v>96</v>
      </c>
      <c r="AB1602" t="s">
        <v>97</v>
      </c>
      <c r="AC1602" t="s">
        <v>98</v>
      </c>
      <c r="AD1602" t="s">
        <v>99</v>
      </c>
      <c r="AE1602" t="s">
        <v>100</v>
      </c>
      <c r="AF1602" t="s">
        <v>101</v>
      </c>
      <c r="AG1602" t="s">
        <v>102</v>
      </c>
      <c r="AH1602" t="s">
        <v>103</v>
      </c>
      <c r="AI1602" t="s">
        <v>2983</v>
      </c>
      <c r="AL1602" t="s">
        <v>107</v>
      </c>
      <c r="AO1602" t="s">
        <v>427</v>
      </c>
      <c r="AP1602" t="s">
        <v>70</v>
      </c>
      <c r="AQ1602" t="s">
        <v>428</v>
      </c>
    </row>
    <row r="1603" spans="1:43" x14ac:dyDescent="0.25">
      <c r="A1603" t="s">
        <v>42</v>
      </c>
      <c r="B1603">
        <v>201743</v>
      </c>
      <c r="C1603">
        <v>201743</v>
      </c>
      <c r="D1603">
        <v>201743</v>
      </c>
      <c r="E1603" t="s">
        <v>5496</v>
      </c>
      <c r="F1603" t="s">
        <v>2037</v>
      </c>
      <c r="G1603" t="s">
        <v>5497</v>
      </c>
      <c r="H1603" s="1">
        <v>45093</v>
      </c>
      <c r="I1603" s="1">
        <v>45434</v>
      </c>
      <c r="J1603" t="s">
        <v>5498</v>
      </c>
      <c r="K1603" t="s">
        <v>221</v>
      </c>
      <c r="M1603" s="1">
        <v>31547</v>
      </c>
      <c r="N1603" t="s">
        <v>48</v>
      </c>
      <c r="O1603" t="s">
        <v>49</v>
      </c>
      <c r="P1603" t="s">
        <v>50</v>
      </c>
      <c r="Q1603" t="s">
        <v>5021</v>
      </c>
      <c r="R1603" t="s">
        <v>5022</v>
      </c>
      <c r="S1603" s="1">
        <v>45093</v>
      </c>
      <c r="T1603" s="1">
        <v>45434</v>
      </c>
      <c r="U1603" t="s">
        <v>483</v>
      </c>
      <c r="V1603" t="s">
        <v>484</v>
      </c>
      <c r="W1603" t="s">
        <v>485</v>
      </c>
      <c r="X1603" t="s">
        <v>56</v>
      </c>
      <c r="Y1603" t="s">
        <v>56</v>
      </c>
      <c r="Z1603" t="s">
        <v>55</v>
      </c>
      <c r="AA1603" t="s">
        <v>168</v>
      </c>
      <c r="AB1603" t="s">
        <v>169</v>
      </c>
      <c r="AC1603" t="s">
        <v>4350</v>
      </c>
      <c r="AD1603" t="s">
        <v>4351</v>
      </c>
      <c r="AE1603" t="s">
        <v>100</v>
      </c>
      <c r="AF1603" t="s">
        <v>101</v>
      </c>
      <c r="AG1603" t="s">
        <v>1412</v>
      </c>
      <c r="AH1603" t="s">
        <v>1413</v>
      </c>
      <c r="AI1603" t="s">
        <v>173</v>
      </c>
      <c r="AL1603" t="s">
        <v>1414</v>
      </c>
      <c r="AN1603" t="s">
        <v>4042</v>
      </c>
      <c r="AO1603" t="s">
        <v>663</v>
      </c>
      <c r="AP1603" t="s">
        <v>70</v>
      </c>
      <c r="AQ1603" t="s">
        <v>664</v>
      </c>
    </row>
    <row r="1604" spans="1:43" x14ac:dyDescent="0.25">
      <c r="A1604" t="s">
        <v>42</v>
      </c>
      <c r="B1604">
        <v>201755</v>
      </c>
      <c r="C1604">
        <v>201755</v>
      </c>
      <c r="D1604">
        <v>201755</v>
      </c>
      <c r="E1604" t="s">
        <v>5499</v>
      </c>
      <c r="F1604" t="s">
        <v>4858</v>
      </c>
      <c r="G1604" t="s">
        <v>5500</v>
      </c>
      <c r="H1604" s="1">
        <v>45288</v>
      </c>
      <c r="I1604" s="1">
        <v>45411</v>
      </c>
      <c r="J1604" t="s">
        <v>5501</v>
      </c>
      <c r="K1604" t="s">
        <v>592</v>
      </c>
      <c r="M1604" s="1">
        <v>26955</v>
      </c>
      <c r="N1604" t="s">
        <v>48</v>
      </c>
      <c r="O1604" t="s">
        <v>49</v>
      </c>
      <c r="P1604" t="s">
        <v>50</v>
      </c>
      <c r="Q1604" t="s">
        <v>3335</v>
      </c>
      <c r="R1604" t="s">
        <v>3336</v>
      </c>
      <c r="S1604" s="1">
        <v>45288</v>
      </c>
      <c r="T1604" s="1">
        <v>45411</v>
      </c>
      <c r="U1604" t="s">
        <v>3337</v>
      </c>
      <c r="V1604" t="s">
        <v>484</v>
      </c>
      <c r="W1604" t="s">
        <v>485</v>
      </c>
      <c r="X1604" t="s">
        <v>56</v>
      </c>
      <c r="Y1604" t="s">
        <v>56</v>
      </c>
      <c r="Z1604" t="s">
        <v>55</v>
      </c>
      <c r="AA1604" t="s">
        <v>96</v>
      </c>
      <c r="AB1604" t="s">
        <v>97</v>
      </c>
      <c r="AC1604" t="s">
        <v>1010</v>
      </c>
      <c r="AD1604" t="s">
        <v>1011</v>
      </c>
      <c r="AE1604" t="s">
        <v>393</v>
      </c>
      <c r="AF1604" t="s">
        <v>394</v>
      </c>
      <c r="AG1604" t="s">
        <v>284</v>
      </c>
      <c r="AI1604" t="s">
        <v>987</v>
      </c>
      <c r="AL1604" t="s">
        <v>1013</v>
      </c>
      <c r="AO1604" t="s">
        <v>684</v>
      </c>
      <c r="AP1604" t="s">
        <v>70</v>
      </c>
      <c r="AQ1604" t="s">
        <v>685</v>
      </c>
    </row>
    <row r="1605" spans="1:43" x14ac:dyDescent="0.25">
      <c r="A1605" t="s">
        <v>42</v>
      </c>
      <c r="B1605">
        <v>201757</v>
      </c>
      <c r="C1605">
        <v>201757</v>
      </c>
      <c r="D1605">
        <v>201757</v>
      </c>
      <c r="E1605" t="s">
        <v>5502</v>
      </c>
      <c r="F1605" t="s">
        <v>5503</v>
      </c>
      <c r="G1605" t="s">
        <v>800</v>
      </c>
      <c r="H1605" s="1">
        <v>45267</v>
      </c>
      <c r="I1605" s="1">
        <v>45312</v>
      </c>
      <c r="J1605" t="s">
        <v>5504</v>
      </c>
      <c r="K1605" t="s">
        <v>432</v>
      </c>
      <c r="M1605" s="1">
        <v>31903</v>
      </c>
      <c r="N1605" t="s">
        <v>48</v>
      </c>
      <c r="O1605" t="s">
        <v>49</v>
      </c>
      <c r="P1605" t="s">
        <v>50</v>
      </c>
      <c r="Q1605" t="s">
        <v>3338</v>
      </c>
      <c r="R1605" t="s">
        <v>3339</v>
      </c>
      <c r="S1605" s="1">
        <v>45267</v>
      </c>
      <c r="T1605" s="1">
        <v>45312</v>
      </c>
      <c r="U1605" t="s">
        <v>3337</v>
      </c>
      <c r="V1605" t="s">
        <v>484</v>
      </c>
      <c r="W1605" t="s">
        <v>485</v>
      </c>
      <c r="X1605" t="s">
        <v>56</v>
      </c>
      <c r="Y1605" t="s">
        <v>56</v>
      </c>
      <c r="Z1605" t="s">
        <v>55</v>
      </c>
      <c r="AA1605" t="s">
        <v>96</v>
      </c>
      <c r="AB1605" t="s">
        <v>97</v>
      </c>
      <c r="AC1605" t="s">
        <v>98</v>
      </c>
      <c r="AD1605" t="s">
        <v>99</v>
      </c>
      <c r="AE1605" t="s">
        <v>100</v>
      </c>
      <c r="AF1605" t="s">
        <v>101</v>
      </c>
      <c r="AG1605" t="s">
        <v>102</v>
      </c>
      <c r="AH1605" t="s">
        <v>103</v>
      </c>
      <c r="AI1605" t="s">
        <v>2983</v>
      </c>
      <c r="AJ1605" t="s">
        <v>105</v>
      </c>
      <c r="AK1605" t="s">
        <v>106</v>
      </c>
      <c r="AL1605" t="s">
        <v>107</v>
      </c>
      <c r="AO1605" t="s">
        <v>470</v>
      </c>
      <c r="AP1605" t="s">
        <v>70</v>
      </c>
      <c r="AQ1605" t="s">
        <v>471</v>
      </c>
    </row>
    <row r="1606" spans="1:43" x14ac:dyDescent="0.25">
      <c r="A1606" t="s">
        <v>42</v>
      </c>
      <c r="B1606">
        <v>201759</v>
      </c>
      <c r="C1606">
        <v>201759</v>
      </c>
      <c r="D1606">
        <v>201759</v>
      </c>
      <c r="E1606" t="s">
        <v>5505</v>
      </c>
      <c r="F1606" t="s">
        <v>4941</v>
      </c>
      <c r="G1606" t="s">
        <v>3641</v>
      </c>
      <c r="H1606" s="1">
        <v>44927</v>
      </c>
      <c r="I1606" s="1">
        <v>45732</v>
      </c>
      <c r="J1606" t="s">
        <v>5506</v>
      </c>
      <c r="K1606" t="s">
        <v>47</v>
      </c>
      <c r="M1606" s="1">
        <v>35169</v>
      </c>
      <c r="N1606" t="s">
        <v>48</v>
      </c>
      <c r="O1606" t="s">
        <v>49</v>
      </c>
      <c r="P1606" t="s">
        <v>50</v>
      </c>
      <c r="Q1606" t="s">
        <v>51</v>
      </c>
      <c r="R1606" t="s">
        <v>52</v>
      </c>
      <c r="S1606" s="1">
        <v>44789</v>
      </c>
      <c r="V1606" t="s">
        <v>94</v>
      </c>
      <c r="W1606" t="s">
        <v>95</v>
      </c>
      <c r="X1606" t="s">
        <v>55</v>
      </c>
      <c r="Y1606" t="s">
        <v>56</v>
      </c>
      <c r="Z1606" t="s">
        <v>56</v>
      </c>
      <c r="AA1606" t="s">
        <v>96</v>
      </c>
      <c r="AB1606" t="s">
        <v>97</v>
      </c>
      <c r="AC1606" t="s">
        <v>98</v>
      </c>
      <c r="AD1606" t="s">
        <v>99</v>
      </c>
      <c r="AE1606" t="s">
        <v>100</v>
      </c>
      <c r="AF1606" t="s">
        <v>101</v>
      </c>
      <c r="AG1606" t="s">
        <v>102</v>
      </c>
      <c r="AH1606" t="s">
        <v>103</v>
      </c>
      <c r="AI1606" t="s">
        <v>2983</v>
      </c>
      <c r="AJ1606" t="s">
        <v>105</v>
      </c>
      <c r="AK1606" t="s">
        <v>106</v>
      </c>
      <c r="AL1606" t="s">
        <v>107</v>
      </c>
      <c r="AO1606" t="s">
        <v>684</v>
      </c>
      <c r="AP1606" t="s">
        <v>70</v>
      </c>
      <c r="AQ1606" t="s">
        <v>685</v>
      </c>
    </row>
    <row r="1607" spans="1:43" x14ac:dyDescent="0.25">
      <c r="A1607" t="s">
        <v>42</v>
      </c>
      <c r="B1607">
        <v>201761</v>
      </c>
      <c r="C1607">
        <v>201761</v>
      </c>
      <c r="D1607">
        <v>201761</v>
      </c>
      <c r="E1607" t="s">
        <v>1229</v>
      </c>
      <c r="F1607" t="s">
        <v>964</v>
      </c>
      <c r="G1607" t="s">
        <v>1230</v>
      </c>
      <c r="H1607" s="1">
        <v>45459</v>
      </c>
      <c r="I1607" s="1">
        <v>45551</v>
      </c>
      <c r="J1607" t="s">
        <v>5507</v>
      </c>
      <c r="K1607" t="s">
        <v>47</v>
      </c>
      <c r="M1607" s="1">
        <v>34858</v>
      </c>
      <c r="N1607" t="s">
        <v>48</v>
      </c>
      <c r="O1607" t="s">
        <v>49</v>
      </c>
      <c r="P1607" t="s">
        <v>50</v>
      </c>
      <c r="Q1607" t="s">
        <v>1780</v>
      </c>
      <c r="R1607" t="s">
        <v>1781</v>
      </c>
      <c r="S1607" s="1">
        <v>45459</v>
      </c>
      <c r="T1607" s="1">
        <v>45551</v>
      </c>
      <c r="U1607" t="s">
        <v>483</v>
      </c>
      <c r="V1607" t="s">
        <v>484</v>
      </c>
      <c r="W1607" t="s">
        <v>485</v>
      </c>
      <c r="X1607" t="s">
        <v>56</v>
      </c>
      <c r="Y1607" t="s">
        <v>56</v>
      </c>
      <c r="Z1607" t="s">
        <v>55</v>
      </c>
      <c r="AA1607" t="s">
        <v>96</v>
      </c>
      <c r="AB1607" t="s">
        <v>97</v>
      </c>
      <c r="AC1607" t="s">
        <v>98</v>
      </c>
      <c r="AD1607" t="s">
        <v>99</v>
      </c>
      <c r="AE1607" t="s">
        <v>100</v>
      </c>
      <c r="AF1607" t="s">
        <v>101</v>
      </c>
      <c r="AG1607" t="s">
        <v>102</v>
      </c>
      <c r="AH1607" t="s">
        <v>103</v>
      </c>
      <c r="AI1607" t="s">
        <v>2983</v>
      </c>
      <c r="AL1607" t="s">
        <v>107</v>
      </c>
      <c r="AO1607" t="s">
        <v>519</v>
      </c>
      <c r="AP1607" t="s">
        <v>70</v>
      </c>
      <c r="AQ1607" t="s">
        <v>520</v>
      </c>
    </row>
    <row r="1608" spans="1:43" x14ac:dyDescent="0.25">
      <c r="A1608" t="s">
        <v>42</v>
      </c>
      <c r="B1608">
        <v>201767</v>
      </c>
      <c r="C1608">
        <v>201767</v>
      </c>
      <c r="D1608">
        <v>201767</v>
      </c>
      <c r="E1608" t="s">
        <v>5508</v>
      </c>
      <c r="F1608" t="s">
        <v>218</v>
      </c>
      <c r="G1608" t="s">
        <v>5509</v>
      </c>
      <c r="H1608" s="1">
        <v>45329</v>
      </c>
      <c r="I1608" s="1">
        <v>45488</v>
      </c>
      <c r="J1608" t="s">
        <v>5510</v>
      </c>
      <c r="K1608" t="s">
        <v>76</v>
      </c>
      <c r="M1608" s="1">
        <v>28156</v>
      </c>
      <c r="N1608" t="s">
        <v>48</v>
      </c>
      <c r="O1608" t="s">
        <v>49</v>
      </c>
      <c r="P1608" t="s">
        <v>50</v>
      </c>
      <c r="Q1608" t="s">
        <v>3338</v>
      </c>
      <c r="R1608" t="s">
        <v>3339</v>
      </c>
      <c r="S1608" s="1">
        <v>45329</v>
      </c>
      <c r="T1608" s="1">
        <v>45488</v>
      </c>
      <c r="U1608" t="s">
        <v>2984</v>
      </c>
      <c r="V1608" t="s">
        <v>484</v>
      </c>
      <c r="W1608" t="s">
        <v>485</v>
      </c>
      <c r="X1608" t="s">
        <v>56</v>
      </c>
      <c r="Y1608" t="s">
        <v>56</v>
      </c>
      <c r="Z1608" t="s">
        <v>55</v>
      </c>
      <c r="AA1608" t="s">
        <v>96</v>
      </c>
      <c r="AB1608" t="s">
        <v>97</v>
      </c>
      <c r="AC1608" t="s">
        <v>1010</v>
      </c>
      <c r="AD1608" t="s">
        <v>1011</v>
      </c>
      <c r="AE1608" t="s">
        <v>393</v>
      </c>
      <c r="AF1608" t="s">
        <v>394</v>
      </c>
      <c r="AG1608" t="s">
        <v>1109</v>
      </c>
      <c r="AI1608" t="s">
        <v>987</v>
      </c>
      <c r="AL1608" t="s">
        <v>1013</v>
      </c>
      <c r="AO1608" t="s">
        <v>270</v>
      </c>
      <c r="AP1608" t="s">
        <v>70</v>
      </c>
      <c r="AQ1608" t="s">
        <v>271</v>
      </c>
    </row>
    <row r="1609" spans="1:43" x14ac:dyDescent="0.25">
      <c r="A1609" t="s">
        <v>42</v>
      </c>
      <c r="B1609">
        <v>201769</v>
      </c>
      <c r="C1609">
        <v>201769</v>
      </c>
      <c r="D1609">
        <v>201769</v>
      </c>
      <c r="E1609" t="s">
        <v>5511</v>
      </c>
      <c r="F1609" t="s">
        <v>155</v>
      </c>
      <c r="G1609" t="s">
        <v>2791</v>
      </c>
      <c r="H1609" s="1">
        <v>45292</v>
      </c>
      <c r="I1609" s="1">
        <v>45322</v>
      </c>
      <c r="J1609" t="s">
        <v>5512</v>
      </c>
      <c r="K1609" t="s">
        <v>2346</v>
      </c>
      <c r="M1609" s="1">
        <v>25728</v>
      </c>
      <c r="N1609" t="s">
        <v>48</v>
      </c>
      <c r="O1609" t="s">
        <v>49</v>
      </c>
      <c r="P1609" t="s">
        <v>50</v>
      </c>
      <c r="Q1609" t="s">
        <v>3335</v>
      </c>
      <c r="R1609" t="s">
        <v>3336</v>
      </c>
      <c r="S1609" s="1">
        <v>45292</v>
      </c>
      <c r="T1609" s="1">
        <v>45322</v>
      </c>
      <c r="U1609" t="s">
        <v>3337</v>
      </c>
      <c r="V1609" t="s">
        <v>484</v>
      </c>
      <c r="W1609" t="s">
        <v>485</v>
      </c>
      <c r="X1609" t="s">
        <v>56</v>
      </c>
      <c r="Y1609" t="s">
        <v>56</v>
      </c>
      <c r="Z1609" t="s">
        <v>55</v>
      </c>
      <c r="AA1609" t="s">
        <v>96</v>
      </c>
      <c r="AB1609" t="s">
        <v>97</v>
      </c>
      <c r="AC1609" t="s">
        <v>1010</v>
      </c>
      <c r="AD1609" t="s">
        <v>1011</v>
      </c>
      <c r="AE1609" t="s">
        <v>393</v>
      </c>
      <c r="AF1609" t="s">
        <v>394</v>
      </c>
      <c r="AG1609" t="s">
        <v>284</v>
      </c>
      <c r="AI1609" t="s">
        <v>987</v>
      </c>
      <c r="AL1609" t="s">
        <v>1013</v>
      </c>
      <c r="AO1609" t="s">
        <v>138</v>
      </c>
      <c r="AP1609" t="s">
        <v>70</v>
      </c>
      <c r="AQ1609" t="s">
        <v>139</v>
      </c>
    </row>
    <row r="1610" spans="1:43" x14ac:dyDescent="0.25">
      <c r="A1610" t="s">
        <v>42</v>
      </c>
      <c r="B1610">
        <v>201771</v>
      </c>
      <c r="C1610">
        <v>201771</v>
      </c>
      <c r="D1610">
        <v>201771</v>
      </c>
      <c r="E1610" t="s">
        <v>5513</v>
      </c>
      <c r="F1610" t="s">
        <v>3366</v>
      </c>
      <c r="G1610" t="s">
        <v>5514</v>
      </c>
      <c r="H1610" s="1">
        <v>45474</v>
      </c>
      <c r="I1610" s="1">
        <v>45565</v>
      </c>
      <c r="J1610" t="s">
        <v>5515</v>
      </c>
      <c r="K1610" t="s">
        <v>47</v>
      </c>
      <c r="M1610" s="1">
        <v>36040</v>
      </c>
      <c r="N1610" t="s">
        <v>48</v>
      </c>
      <c r="O1610" t="s">
        <v>49</v>
      </c>
      <c r="P1610" t="s">
        <v>50</v>
      </c>
      <c r="Q1610" t="s">
        <v>1780</v>
      </c>
      <c r="R1610" t="s">
        <v>1781</v>
      </c>
      <c r="S1610" s="1">
        <v>45474</v>
      </c>
      <c r="T1610" s="1">
        <v>45565</v>
      </c>
      <c r="U1610" t="s">
        <v>483</v>
      </c>
      <c r="V1610" t="s">
        <v>484</v>
      </c>
      <c r="W1610" t="s">
        <v>485</v>
      </c>
      <c r="X1610" t="s">
        <v>56</v>
      </c>
      <c r="Y1610" t="s">
        <v>56</v>
      </c>
      <c r="Z1610" t="s">
        <v>55</v>
      </c>
      <c r="AA1610" t="s">
        <v>96</v>
      </c>
      <c r="AB1610" t="s">
        <v>97</v>
      </c>
      <c r="AC1610" t="s">
        <v>98</v>
      </c>
      <c r="AD1610" t="s">
        <v>99</v>
      </c>
      <c r="AE1610" t="s">
        <v>100</v>
      </c>
      <c r="AF1610" t="s">
        <v>101</v>
      </c>
      <c r="AG1610" t="s">
        <v>102</v>
      </c>
      <c r="AH1610" t="s">
        <v>103</v>
      </c>
      <c r="AI1610" t="s">
        <v>2983</v>
      </c>
      <c r="AL1610" t="s">
        <v>107</v>
      </c>
      <c r="AO1610" t="s">
        <v>421</v>
      </c>
      <c r="AP1610" t="s">
        <v>70</v>
      </c>
      <c r="AQ1610" t="s">
        <v>422</v>
      </c>
    </row>
    <row r="1611" spans="1:43" x14ac:dyDescent="0.25">
      <c r="A1611" t="s">
        <v>42</v>
      </c>
      <c r="B1611">
        <v>201775</v>
      </c>
      <c r="C1611">
        <v>201775</v>
      </c>
      <c r="D1611">
        <v>201775</v>
      </c>
      <c r="E1611" t="s">
        <v>5516</v>
      </c>
      <c r="F1611" t="s">
        <v>1292</v>
      </c>
      <c r="G1611" t="s">
        <v>5517</v>
      </c>
      <c r="H1611" s="1">
        <v>45253</v>
      </c>
      <c r="I1611" s="1">
        <v>45322</v>
      </c>
      <c r="J1611" t="s">
        <v>5518</v>
      </c>
      <c r="K1611" t="s">
        <v>5519</v>
      </c>
      <c r="M1611" s="1">
        <v>26491</v>
      </c>
      <c r="N1611" t="s">
        <v>48</v>
      </c>
      <c r="O1611" t="s">
        <v>49</v>
      </c>
      <c r="P1611" t="s">
        <v>50</v>
      </c>
      <c r="Q1611" t="s">
        <v>3338</v>
      </c>
      <c r="R1611" t="s">
        <v>3339</v>
      </c>
      <c r="S1611" s="1">
        <v>45253</v>
      </c>
      <c r="T1611" s="1">
        <v>45322</v>
      </c>
      <c r="U1611" t="s">
        <v>3337</v>
      </c>
      <c r="V1611" t="s">
        <v>484</v>
      </c>
      <c r="W1611" t="s">
        <v>485</v>
      </c>
      <c r="X1611" t="s">
        <v>56</v>
      </c>
      <c r="Y1611" t="s">
        <v>56</v>
      </c>
      <c r="Z1611" t="s">
        <v>55</v>
      </c>
      <c r="AA1611" t="s">
        <v>96</v>
      </c>
      <c r="AB1611" t="s">
        <v>97</v>
      </c>
      <c r="AC1611" t="s">
        <v>1010</v>
      </c>
      <c r="AD1611" t="s">
        <v>1011</v>
      </c>
      <c r="AE1611" t="s">
        <v>393</v>
      </c>
      <c r="AF1611" t="s">
        <v>394</v>
      </c>
      <c r="AG1611" t="s">
        <v>1109</v>
      </c>
      <c r="AI1611" t="s">
        <v>987</v>
      </c>
      <c r="AL1611" t="s">
        <v>1013</v>
      </c>
      <c r="AO1611" t="s">
        <v>270</v>
      </c>
      <c r="AP1611" t="s">
        <v>70</v>
      </c>
      <c r="AQ1611" t="s">
        <v>271</v>
      </c>
    </row>
    <row r="1612" spans="1:43" x14ac:dyDescent="0.25">
      <c r="A1612" t="s">
        <v>42</v>
      </c>
      <c r="B1612">
        <v>201785</v>
      </c>
      <c r="C1612">
        <v>201785</v>
      </c>
      <c r="D1612">
        <v>201785</v>
      </c>
      <c r="E1612" t="s">
        <v>5520</v>
      </c>
      <c r="F1612" t="s">
        <v>1952</v>
      </c>
      <c r="G1612" t="s">
        <v>2423</v>
      </c>
      <c r="H1612" s="1">
        <v>45236</v>
      </c>
      <c r="I1612" s="1">
        <v>45297</v>
      </c>
      <c r="J1612" t="s">
        <v>5521</v>
      </c>
      <c r="K1612" t="s">
        <v>268</v>
      </c>
      <c r="M1612" s="1">
        <v>28141</v>
      </c>
      <c r="N1612" t="s">
        <v>48</v>
      </c>
      <c r="O1612" t="s">
        <v>49</v>
      </c>
      <c r="P1612" t="s">
        <v>50</v>
      </c>
      <c r="Q1612" t="s">
        <v>3335</v>
      </c>
      <c r="R1612" t="s">
        <v>3336</v>
      </c>
      <c r="S1612" s="1">
        <v>45236</v>
      </c>
      <c r="T1612" s="1">
        <v>45297</v>
      </c>
      <c r="U1612" t="s">
        <v>3337</v>
      </c>
      <c r="V1612" t="s">
        <v>484</v>
      </c>
      <c r="W1612" t="s">
        <v>485</v>
      </c>
      <c r="X1612" t="s">
        <v>56</v>
      </c>
      <c r="Y1612" t="s">
        <v>56</v>
      </c>
      <c r="Z1612" t="s">
        <v>55</v>
      </c>
      <c r="AA1612" t="s">
        <v>96</v>
      </c>
      <c r="AB1612" t="s">
        <v>97</v>
      </c>
      <c r="AC1612" t="s">
        <v>1010</v>
      </c>
      <c r="AD1612" t="s">
        <v>1011</v>
      </c>
      <c r="AE1612" t="s">
        <v>393</v>
      </c>
      <c r="AF1612" t="s">
        <v>394</v>
      </c>
      <c r="AG1612" t="s">
        <v>284</v>
      </c>
      <c r="AI1612" t="s">
        <v>987</v>
      </c>
      <c r="AL1612" t="s">
        <v>1013</v>
      </c>
      <c r="AO1612" t="s">
        <v>302</v>
      </c>
      <c r="AP1612" t="s">
        <v>70</v>
      </c>
      <c r="AQ1612" t="s">
        <v>303</v>
      </c>
    </row>
    <row r="1613" spans="1:43" x14ac:dyDescent="0.25">
      <c r="A1613" t="s">
        <v>42</v>
      </c>
      <c r="B1613">
        <v>201791</v>
      </c>
      <c r="C1613">
        <v>201791</v>
      </c>
      <c r="D1613">
        <v>201791</v>
      </c>
      <c r="E1613" t="s">
        <v>5522</v>
      </c>
      <c r="F1613" t="s">
        <v>5523</v>
      </c>
      <c r="G1613" t="s">
        <v>45</v>
      </c>
      <c r="H1613" s="1">
        <v>45283</v>
      </c>
      <c r="I1613" s="1">
        <v>45292</v>
      </c>
      <c r="J1613" t="s">
        <v>5524</v>
      </c>
      <c r="K1613" t="s">
        <v>47</v>
      </c>
      <c r="M1613" s="1">
        <v>34691</v>
      </c>
      <c r="N1613" t="s">
        <v>48</v>
      </c>
      <c r="O1613" t="s">
        <v>49</v>
      </c>
      <c r="P1613" t="s">
        <v>50</v>
      </c>
      <c r="Q1613" t="s">
        <v>3335</v>
      </c>
      <c r="R1613" t="s">
        <v>3336</v>
      </c>
      <c r="S1613" s="1">
        <v>45283</v>
      </c>
      <c r="T1613" s="1">
        <v>45292</v>
      </c>
      <c r="U1613" t="s">
        <v>3337</v>
      </c>
      <c r="V1613" t="s">
        <v>484</v>
      </c>
      <c r="W1613" t="s">
        <v>485</v>
      </c>
      <c r="X1613" t="s">
        <v>56</v>
      </c>
      <c r="Y1613" t="s">
        <v>56</v>
      </c>
      <c r="Z1613" t="s">
        <v>55</v>
      </c>
      <c r="AA1613" t="s">
        <v>96</v>
      </c>
      <c r="AB1613" t="s">
        <v>97</v>
      </c>
      <c r="AC1613" t="s">
        <v>98</v>
      </c>
      <c r="AD1613" t="s">
        <v>99</v>
      </c>
      <c r="AE1613" t="s">
        <v>100</v>
      </c>
      <c r="AF1613" t="s">
        <v>101</v>
      </c>
      <c r="AG1613" t="s">
        <v>102</v>
      </c>
      <c r="AH1613" t="s">
        <v>103</v>
      </c>
      <c r="AI1613" t="s">
        <v>2983</v>
      </c>
      <c r="AJ1613" t="s">
        <v>105</v>
      </c>
      <c r="AK1613" t="s">
        <v>106</v>
      </c>
      <c r="AL1613" t="s">
        <v>107</v>
      </c>
      <c r="AO1613" t="s">
        <v>69</v>
      </c>
      <c r="AP1613" t="s">
        <v>70</v>
      </c>
      <c r="AQ1613" t="s">
        <v>71</v>
      </c>
    </row>
    <row r="1614" spans="1:43" x14ac:dyDescent="0.25">
      <c r="A1614" t="s">
        <v>42</v>
      </c>
      <c r="B1614">
        <v>201797</v>
      </c>
      <c r="C1614">
        <v>201797</v>
      </c>
      <c r="D1614">
        <v>201797</v>
      </c>
      <c r="E1614" t="s">
        <v>5525</v>
      </c>
      <c r="F1614" t="s">
        <v>1502</v>
      </c>
      <c r="G1614" t="s">
        <v>2414</v>
      </c>
      <c r="H1614" s="1">
        <v>45142</v>
      </c>
      <c r="I1614" s="1">
        <v>45338</v>
      </c>
      <c r="J1614" t="s">
        <v>5526</v>
      </c>
      <c r="K1614" t="s">
        <v>583</v>
      </c>
      <c r="M1614" s="1">
        <v>24414</v>
      </c>
      <c r="N1614" t="s">
        <v>48</v>
      </c>
      <c r="O1614" t="s">
        <v>49</v>
      </c>
      <c r="P1614" t="s">
        <v>50</v>
      </c>
      <c r="Q1614" t="s">
        <v>3338</v>
      </c>
      <c r="R1614" t="s">
        <v>3339</v>
      </c>
      <c r="S1614" s="1">
        <v>45142</v>
      </c>
      <c r="T1614" s="1">
        <v>45338</v>
      </c>
      <c r="U1614" t="s">
        <v>3337</v>
      </c>
      <c r="V1614" t="s">
        <v>484</v>
      </c>
      <c r="W1614" t="s">
        <v>485</v>
      </c>
      <c r="X1614" t="s">
        <v>56</v>
      </c>
      <c r="Y1614" t="s">
        <v>56</v>
      </c>
      <c r="Z1614" t="s">
        <v>55</v>
      </c>
      <c r="AA1614" t="s">
        <v>96</v>
      </c>
      <c r="AB1614" t="s">
        <v>97</v>
      </c>
      <c r="AC1614" t="s">
        <v>1010</v>
      </c>
      <c r="AD1614" t="s">
        <v>1011</v>
      </c>
      <c r="AE1614" t="s">
        <v>393</v>
      </c>
      <c r="AF1614" t="s">
        <v>394</v>
      </c>
      <c r="AG1614" t="s">
        <v>284</v>
      </c>
      <c r="AI1614" t="s">
        <v>4986</v>
      </c>
      <c r="AL1614" t="s">
        <v>1013</v>
      </c>
      <c r="AO1614" t="s">
        <v>684</v>
      </c>
      <c r="AP1614" t="s">
        <v>70</v>
      </c>
      <c r="AQ1614" t="s">
        <v>685</v>
      </c>
    </row>
    <row r="1615" spans="1:43" x14ac:dyDescent="0.25">
      <c r="A1615" t="s">
        <v>42</v>
      </c>
      <c r="B1615">
        <v>201799</v>
      </c>
      <c r="C1615">
        <v>201799</v>
      </c>
      <c r="D1615">
        <v>201799</v>
      </c>
      <c r="E1615" t="s">
        <v>5527</v>
      </c>
      <c r="F1615" t="s">
        <v>178</v>
      </c>
      <c r="G1615" t="s">
        <v>5528</v>
      </c>
      <c r="H1615" s="1">
        <v>45338</v>
      </c>
      <c r="I1615" s="1">
        <v>45382</v>
      </c>
      <c r="J1615" t="s">
        <v>5529</v>
      </c>
      <c r="K1615" t="s">
        <v>76</v>
      </c>
      <c r="M1615" s="1">
        <v>30955</v>
      </c>
      <c r="N1615" t="s">
        <v>48</v>
      </c>
      <c r="O1615" t="s">
        <v>49</v>
      </c>
      <c r="P1615" t="s">
        <v>50</v>
      </c>
      <c r="Q1615" t="s">
        <v>3338</v>
      </c>
      <c r="R1615" t="s">
        <v>3339</v>
      </c>
      <c r="S1615" s="1">
        <v>45338</v>
      </c>
      <c r="T1615" s="1">
        <v>45382</v>
      </c>
      <c r="U1615" t="s">
        <v>3337</v>
      </c>
      <c r="V1615" t="s">
        <v>484</v>
      </c>
      <c r="W1615" t="s">
        <v>485</v>
      </c>
      <c r="X1615" t="s">
        <v>56</v>
      </c>
      <c r="Y1615" t="s">
        <v>56</v>
      </c>
      <c r="Z1615" t="s">
        <v>55</v>
      </c>
      <c r="AA1615" t="s">
        <v>96</v>
      </c>
      <c r="AB1615" t="s">
        <v>97</v>
      </c>
      <c r="AC1615" t="s">
        <v>1010</v>
      </c>
      <c r="AD1615" t="s">
        <v>1011</v>
      </c>
      <c r="AE1615" t="s">
        <v>393</v>
      </c>
      <c r="AF1615" t="s">
        <v>394</v>
      </c>
      <c r="AG1615" t="s">
        <v>284</v>
      </c>
      <c r="AI1615" t="s">
        <v>987</v>
      </c>
      <c r="AL1615" t="s">
        <v>1013</v>
      </c>
      <c r="AO1615" t="s">
        <v>684</v>
      </c>
      <c r="AP1615" t="s">
        <v>70</v>
      </c>
      <c r="AQ1615" t="s">
        <v>685</v>
      </c>
    </row>
    <row r="1616" spans="1:43" x14ac:dyDescent="0.25">
      <c r="A1616" t="s">
        <v>42</v>
      </c>
      <c r="B1616">
        <v>201801</v>
      </c>
      <c r="C1616">
        <v>201801</v>
      </c>
      <c r="D1616">
        <v>201801</v>
      </c>
      <c r="E1616" t="s">
        <v>5530</v>
      </c>
      <c r="F1616" t="s">
        <v>2705</v>
      </c>
      <c r="G1616" t="s">
        <v>5034</v>
      </c>
      <c r="H1616" s="1">
        <v>45054</v>
      </c>
      <c r="I1616" s="1">
        <v>45565</v>
      </c>
      <c r="J1616" t="s">
        <v>5531</v>
      </c>
      <c r="K1616" t="s">
        <v>76</v>
      </c>
      <c r="M1616" s="1">
        <v>32672</v>
      </c>
      <c r="N1616" t="s">
        <v>48</v>
      </c>
      <c r="O1616" t="s">
        <v>49</v>
      </c>
      <c r="P1616" t="s">
        <v>50</v>
      </c>
      <c r="Q1616" t="s">
        <v>4621</v>
      </c>
      <c r="R1616" t="s">
        <v>4622</v>
      </c>
      <c r="S1616" s="1">
        <v>44835</v>
      </c>
      <c r="T1616" s="1">
        <v>45565</v>
      </c>
      <c r="U1616" t="s">
        <v>4623</v>
      </c>
      <c r="V1616" t="s">
        <v>484</v>
      </c>
      <c r="W1616" t="s">
        <v>485</v>
      </c>
      <c r="X1616" t="s">
        <v>56</v>
      </c>
      <c r="Y1616" t="s">
        <v>56</v>
      </c>
      <c r="Z1616" t="s">
        <v>55</v>
      </c>
      <c r="AA1616" t="s">
        <v>96</v>
      </c>
      <c r="AB1616" t="s">
        <v>97</v>
      </c>
      <c r="AC1616" t="s">
        <v>98</v>
      </c>
      <c r="AD1616" t="s">
        <v>99</v>
      </c>
      <c r="AE1616" t="s">
        <v>100</v>
      </c>
      <c r="AF1616" t="s">
        <v>101</v>
      </c>
      <c r="AG1616" t="s">
        <v>102</v>
      </c>
      <c r="AH1616" t="s">
        <v>103</v>
      </c>
      <c r="AI1616" t="s">
        <v>2983</v>
      </c>
      <c r="AJ1616" t="s">
        <v>105</v>
      </c>
      <c r="AK1616" t="s">
        <v>106</v>
      </c>
      <c r="AL1616" t="s">
        <v>107</v>
      </c>
      <c r="AO1616" t="s">
        <v>421</v>
      </c>
      <c r="AP1616" t="s">
        <v>70</v>
      </c>
      <c r="AQ1616" t="s">
        <v>422</v>
      </c>
    </row>
    <row r="1617" spans="1:43" x14ac:dyDescent="0.25">
      <c r="A1617" t="s">
        <v>42</v>
      </c>
      <c r="B1617">
        <v>201803</v>
      </c>
      <c r="C1617">
        <v>201803</v>
      </c>
      <c r="D1617">
        <v>201803</v>
      </c>
      <c r="E1617" t="s">
        <v>5532</v>
      </c>
      <c r="F1617" t="s">
        <v>3166</v>
      </c>
      <c r="G1617" t="s">
        <v>4153</v>
      </c>
      <c r="H1617" s="1">
        <v>45047</v>
      </c>
      <c r="I1617" s="1">
        <v>45727</v>
      </c>
      <c r="J1617" t="s">
        <v>5533</v>
      </c>
      <c r="K1617" t="s">
        <v>850</v>
      </c>
      <c r="M1617" s="1">
        <v>21831</v>
      </c>
      <c r="N1617" t="s">
        <v>48</v>
      </c>
      <c r="O1617" t="s">
        <v>49</v>
      </c>
      <c r="P1617" t="s">
        <v>50</v>
      </c>
      <c r="Q1617" t="s">
        <v>51</v>
      </c>
      <c r="R1617" t="s">
        <v>52</v>
      </c>
      <c r="S1617" s="1">
        <v>44835</v>
      </c>
      <c r="V1617" t="s">
        <v>53</v>
      </c>
      <c r="W1617" t="s">
        <v>54</v>
      </c>
      <c r="X1617" t="s">
        <v>55</v>
      </c>
      <c r="Y1617" t="s">
        <v>56</v>
      </c>
      <c r="Z1617" t="s">
        <v>56</v>
      </c>
      <c r="AA1617" t="s">
        <v>57</v>
      </c>
      <c r="AB1617" t="s">
        <v>58</v>
      </c>
      <c r="AC1617" t="s">
        <v>1748</v>
      </c>
      <c r="AD1617" t="s">
        <v>1749</v>
      </c>
      <c r="AE1617" t="s">
        <v>61</v>
      </c>
      <c r="AF1617" t="s">
        <v>62</v>
      </c>
      <c r="AG1617" t="s">
        <v>63</v>
      </c>
      <c r="AH1617" t="s">
        <v>64</v>
      </c>
      <c r="AI1617" t="s">
        <v>173</v>
      </c>
      <c r="AL1617" t="s">
        <v>66</v>
      </c>
      <c r="AN1617" t="s">
        <v>5343</v>
      </c>
      <c r="AO1617" t="s">
        <v>69</v>
      </c>
      <c r="AP1617" t="s">
        <v>70</v>
      </c>
      <c r="AQ1617" t="s">
        <v>71</v>
      </c>
    </row>
    <row r="1618" spans="1:43" x14ac:dyDescent="0.25">
      <c r="A1618" t="s">
        <v>42</v>
      </c>
      <c r="B1618">
        <v>201805</v>
      </c>
      <c r="C1618">
        <v>201805</v>
      </c>
      <c r="D1618">
        <v>201805</v>
      </c>
      <c r="E1618" t="s">
        <v>5534</v>
      </c>
      <c r="F1618" t="s">
        <v>335</v>
      </c>
      <c r="G1618" t="s">
        <v>2011</v>
      </c>
      <c r="H1618" s="1">
        <v>45093</v>
      </c>
      <c r="I1618" s="1">
        <v>45697</v>
      </c>
      <c r="J1618" t="s">
        <v>5535</v>
      </c>
      <c r="K1618" t="s">
        <v>710</v>
      </c>
      <c r="M1618" s="1">
        <v>30737</v>
      </c>
      <c r="N1618" t="s">
        <v>48</v>
      </c>
      <c r="O1618" t="s">
        <v>49</v>
      </c>
      <c r="P1618" t="s">
        <v>50</v>
      </c>
      <c r="Q1618" t="s">
        <v>2985</v>
      </c>
      <c r="R1618" t="s">
        <v>2986</v>
      </c>
      <c r="S1618" s="1">
        <v>45093</v>
      </c>
      <c r="V1618" t="s">
        <v>53</v>
      </c>
      <c r="W1618" t="s">
        <v>54</v>
      </c>
      <c r="X1618" t="s">
        <v>55</v>
      </c>
      <c r="Y1618" t="s">
        <v>56</v>
      </c>
      <c r="Z1618" t="s">
        <v>56</v>
      </c>
      <c r="AA1618" t="s">
        <v>96</v>
      </c>
      <c r="AB1618" t="s">
        <v>97</v>
      </c>
      <c r="AC1618" t="s">
        <v>98</v>
      </c>
      <c r="AD1618" t="s">
        <v>99</v>
      </c>
      <c r="AE1618" t="s">
        <v>100</v>
      </c>
      <c r="AF1618" t="s">
        <v>101</v>
      </c>
      <c r="AG1618" t="s">
        <v>127</v>
      </c>
      <c r="AH1618" t="s">
        <v>103</v>
      </c>
      <c r="AI1618" t="s">
        <v>987</v>
      </c>
      <c r="AJ1618" t="s">
        <v>105</v>
      </c>
      <c r="AK1618" t="s">
        <v>106</v>
      </c>
      <c r="AL1618" t="s">
        <v>131</v>
      </c>
      <c r="AO1618" t="s">
        <v>302</v>
      </c>
      <c r="AP1618" t="s">
        <v>70</v>
      </c>
      <c r="AQ1618" t="s">
        <v>303</v>
      </c>
    </row>
    <row r="1619" spans="1:43" x14ac:dyDescent="0.25">
      <c r="A1619" t="s">
        <v>42</v>
      </c>
      <c r="B1619">
        <v>201807</v>
      </c>
      <c r="C1619">
        <v>201807</v>
      </c>
      <c r="D1619">
        <v>201807</v>
      </c>
      <c r="E1619" t="s">
        <v>5536</v>
      </c>
      <c r="F1619" t="s">
        <v>1080</v>
      </c>
      <c r="G1619" t="s">
        <v>1005</v>
      </c>
      <c r="H1619" s="1">
        <v>45215</v>
      </c>
      <c r="J1619" t="s">
        <v>5537</v>
      </c>
      <c r="K1619" t="s">
        <v>995</v>
      </c>
      <c r="M1619" s="1">
        <v>29116</v>
      </c>
      <c r="N1619" t="s">
        <v>48</v>
      </c>
      <c r="O1619" t="s">
        <v>49</v>
      </c>
      <c r="P1619" t="s">
        <v>50</v>
      </c>
      <c r="Q1619" t="s">
        <v>2985</v>
      </c>
      <c r="R1619" t="s">
        <v>2986</v>
      </c>
      <c r="S1619" s="1">
        <v>45215</v>
      </c>
      <c r="V1619" t="s">
        <v>53</v>
      </c>
      <c r="W1619" t="s">
        <v>54</v>
      </c>
      <c r="X1619" t="s">
        <v>55</v>
      </c>
      <c r="Y1619" t="s">
        <v>56</v>
      </c>
      <c r="Z1619" t="s">
        <v>56</v>
      </c>
      <c r="AA1619" t="s">
        <v>96</v>
      </c>
      <c r="AB1619" t="s">
        <v>97</v>
      </c>
      <c r="AC1619" t="s">
        <v>98</v>
      </c>
      <c r="AD1619" t="s">
        <v>99</v>
      </c>
      <c r="AE1619" t="s">
        <v>100</v>
      </c>
      <c r="AF1619" t="s">
        <v>101</v>
      </c>
      <c r="AG1619" t="s">
        <v>1365</v>
      </c>
      <c r="AH1619" t="s">
        <v>103</v>
      </c>
      <c r="AI1619" t="s">
        <v>4986</v>
      </c>
      <c r="AJ1619" t="s">
        <v>105</v>
      </c>
      <c r="AK1619" t="s">
        <v>106</v>
      </c>
      <c r="AL1619" t="s">
        <v>131</v>
      </c>
      <c r="AO1619" t="s">
        <v>132</v>
      </c>
      <c r="AP1619" t="s">
        <v>70</v>
      </c>
      <c r="AQ1619" t="s">
        <v>133</v>
      </c>
    </row>
    <row r="1620" spans="1:43" x14ac:dyDescent="0.25">
      <c r="A1620" t="s">
        <v>42</v>
      </c>
      <c r="B1620">
        <v>201809</v>
      </c>
      <c r="C1620">
        <v>201809</v>
      </c>
      <c r="D1620">
        <v>201809</v>
      </c>
      <c r="E1620" t="s">
        <v>5538</v>
      </c>
      <c r="F1620" t="s">
        <v>1836</v>
      </c>
      <c r="G1620" t="s">
        <v>2475</v>
      </c>
      <c r="H1620" s="1">
        <v>45044</v>
      </c>
      <c r="I1620" s="1">
        <v>45748</v>
      </c>
      <c r="J1620" t="s">
        <v>5539</v>
      </c>
      <c r="K1620" t="s">
        <v>76</v>
      </c>
      <c r="M1620" s="1">
        <v>33386</v>
      </c>
      <c r="N1620" t="s">
        <v>48</v>
      </c>
      <c r="O1620" t="s">
        <v>49</v>
      </c>
      <c r="P1620" t="s">
        <v>50</v>
      </c>
      <c r="Q1620" t="s">
        <v>2985</v>
      </c>
      <c r="R1620" t="s">
        <v>2986</v>
      </c>
      <c r="S1620" s="1">
        <v>45044</v>
      </c>
      <c r="V1620" t="s">
        <v>53</v>
      </c>
      <c r="W1620" t="s">
        <v>54</v>
      </c>
      <c r="X1620" t="s">
        <v>55</v>
      </c>
      <c r="Y1620" t="s">
        <v>56</v>
      </c>
      <c r="Z1620" t="s">
        <v>56</v>
      </c>
      <c r="AA1620" t="s">
        <v>96</v>
      </c>
      <c r="AB1620" t="s">
        <v>97</v>
      </c>
      <c r="AC1620" t="s">
        <v>98</v>
      </c>
      <c r="AD1620" t="s">
        <v>99</v>
      </c>
      <c r="AE1620" t="s">
        <v>100</v>
      </c>
      <c r="AF1620" t="s">
        <v>101</v>
      </c>
      <c r="AG1620" t="s">
        <v>127</v>
      </c>
      <c r="AH1620" t="s">
        <v>103</v>
      </c>
      <c r="AI1620" t="s">
        <v>987</v>
      </c>
      <c r="AJ1620" t="s">
        <v>105</v>
      </c>
      <c r="AK1620" t="s">
        <v>106</v>
      </c>
      <c r="AL1620" t="s">
        <v>380</v>
      </c>
      <c r="AO1620" t="s">
        <v>87</v>
      </c>
      <c r="AP1620" t="s">
        <v>70</v>
      </c>
      <c r="AQ1620" t="s">
        <v>88</v>
      </c>
    </row>
    <row r="1621" spans="1:43" x14ac:dyDescent="0.25">
      <c r="A1621" t="s">
        <v>42</v>
      </c>
      <c r="B1621">
        <v>201811</v>
      </c>
      <c r="C1621">
        <v>201811</v>
      </c>
      <c r="D1621">
        <v>201811</v>
      </c>
      <c r="E1621" t="s">
        <v>5540</v>
      </c>
      <c r="F1621" t="s">
        <v>1233</v>
      </c>
      <c r="G1621" t="s">
        <v>1039</v>
      </c>
      <c r="H1621" s="1">
        <v>44927</v>
      </c>
      <c r="I1621" s="1">
        <v>45488</v>
      </c>
      <c r="J1621" t="s">
        <v>5541</v>
      </c>
      <c r="K1621" t="s">
        <v>47</v>
      </c>
      <c r="M1621" s="1">
        <v>29432</v>
      </c>
      <c r="N1621" t="s">
        <v>48</v>
      </c>
      <c r="O1621" t="s">
        <v>49</v>
      </c>
      <c r="P1621" t="s">
        <v>50</v>
      </c>
      <c r="Q1621" t="s">
        <v>3338</v>
      </c>
      <c r="R1621" t="s">
        <v>3339</v>
      </c>
      <c r="S1621" s="1">
        <v>44858</v>
      </c>
      <c r="T1621" s="1">
        <v>45488</v>
      </c>
      <c r="U1621" t="s">
        <v>2984</v>
      </c>
      <c r="V1621" t="s">
        <v>94</v>
      </c>
      <c r="W1621" t="s">
        <v>95</v>
      </c>
      <c r="X1621" t="s">
        <v>56</v>
      </c>
      <c r="Y1621" t="s">
        <v>56</v>
      </c>
      <c r="Z1621" t="s">
        <v>55</v>
      </c>
      <c r="AA1621" t="s">
        <v>96</v>
      </c>
      <c r="AB1621" t="s">
        <v>97</v>
      </c>
      <c r="AC1621" t="s">
        <v>98</v>
      </c>
      <c r="AD1621" t="s">
        <v>99</v>
      </c>
      <c r="AE1621" t="s">
        <v>100</v>
      </c>
      <c r="AF1621" t="s">
        <v>101</v>
      </c>
      <c r="AG1621" t="s">
        <v>102</v>
      </c>
      <c r="AH1621" t="s">
        <v>103</v>
      </c>
      <c r="AI1621" t="s">
        <v>2983</v>
      </c>
      <c r="AJ1621" t="s">
        <v>105</v>
      </c>
      <c r="AK1621" t="s">
        <v>106</v>
      </c>
      <c r="AL1621" t="s">
        <v>107</v>
      </c>
      <c r="AO1621" t="s">
        <v>69</v>
      </c>
      <c r="AP1621" t="s">
        <v>70</v>
      </c>
      <c r="AQ1621" t="s">
        <v>71</v>
      </c>
    </row>
    <row r="1622" spans="1:43" x14ac:dyDescent="0.25">
      <c r="A1622" t="s">
        <v>42</v>
      </c>
      <c r="B1622">
        <v>201813</v>
      </c>
      <c r="C1622">
        <v>201813</v>
      </c>
      <c r="D1622">
        <v>201813</v>
      </c>
      <c r="E1622" t="s">
        <v>5542</v>
      </c>
      <c r="F1622" t="s">
        <v>5543</v>
      </c>
      <c r="G1622" t="s">
        <v>1506</v>
      </c>
      <c r="H1622" s="1">
        <v>45249</v>
      </c>
      <c r="I1622" s="1">
        <v>45311</v>
      </c>
      <c r="J1622" t="s">
        <v>5544</v>
      </c>
      <c r="K1622" t="s">
        <v>47</v>
      </c>
      <c r="M1622" s="1">
        <v>30819</v>
      </c>
      <c r="N1622" t="s">
        <v>48</v>
      </c>
      <c r="O1622" t="s">
        <v>49</v>
      </c>
      <c r="P1622" t="s">
        <v>50</v>
      </c>
      <c r="Q1622" t="s">
        <v>3335</v>
      </c>
      <c r="R1622" t="s">
        <v>3336</v>
      </c>
      <c r="S1622" s="1">
        <v>45249</v>
      </c>
      <c r="T1622" s="1">
        <v>45311</v>
      </c>
      <c r="U1622" t="s">
        <v>3337</v>
      </c>
      <c r="V1622" t="s">
        <v>484</v>
      </c>
      <c r="W1622" t="s">
        <v>485</v>
      </c>
      <c r="X1622" t="s">
        <v>56</v>
      </c>
      <c r="Y1622" t="s">
        <v>56</v>
      </c>
      <c r="Z1622" t="s">
        <v>55</v>
      </c>
      <c r="AA1622" t="s">
        <v>96</v>
      </c>
      <c r="AB1622" t="s">
        <v>97</v>
      </c>
      <c r="AC1622" t="s">
        <v>98</v>
      </c>
      <c r="AD1622" t="s">
        <v>99</v>
      </c>
      <c r="AE1622" t="s">
        <v>100</v>
      </c>
      <c r="AF1622" t="s">
        <v>101</v>
      </c>
      <c r="AG1622" t="s">
        <v>102</v>
      </c>
      <c r="AH1622" t="s">
        <v>103</v>
      </c>
      <c r="AI1622" t="s">
        <v>2983</v>
      </c>
      <c r="AJ1622" t="s">
        <v>105</v>
      </c>
      <c r="AK1622" t="s">
        <v>106</v>
      </c>
      <c r="AL1622" t="s">
        <v>107</v>
      </c>
      <c r="AO1622" t="s">
        <v>270</v>
      </c>
      <c r="AP1622" t="s">
        <v>70</v>
      </c>
      <c r="AQ1622" t="s">
        <v>271</v>
      </c>
    </row>
    <row r="1623" spans="1:43" x14ac:dyDescent="0.25">
      <c r="A1623" t="s">
        <v>42</v>
      </c>
      <c r="B1623">
        <v>201815</v>
      </c>
      <c r="C1623">
        <v>201815</v>
      </c>
      <c r="D1623">
        <v>201815</v>
      </c>
      <c r="E1623" t="s">
        <v>5545</v>
      </c>
      <c r="F1623" t="s">
        <v>903</v>
      </c>
      <c r="G1623" t="s">
        <v>5546</v>
      </c>
      <c r="H1623" s="1">
        <v>45062</v>
      </c>
      <c r="I1623" s="1">
        <v>45678</v>
      </c>
      <c r="J1623" t="s">
        <v>5547</v>
      </c>
      <c r="K1623" t="s">
        <v>47</v>
      </c>
      <c r="M1623" s="1">
        <v>32409</v>
      </c>
      <c r="N1623" t="s">
        <v>48</v>
      </c>
      <c r="O1623" t="s">
        <v>49</v>
      </c>
      <c r="P1623" t="s">
        <v>50</v>
      </c>
      <c r="Q1623" t="s">
        <v>2985</v>
      </c>
      <c r="R1623" t="s">
        <v>2986</v>
      </c>
      <c r="S1623" s="1">
        <v>45062</v>
      </c>
      <c r="V1623" t="s">
        <v>53</v>
      </c>
      <c r="W1623" t="s">
        <v>54</v>
      </c>
      <c r="X1623" t="s">
        <v>55</v>
      </c>
      <c r="Y1623" t="s">
        <v>56</v>
      </c>
      <c r="Z1623" t="s">
        <v>56</v>
      </c>
      <c r="AA1623" t="s">
        <v>96</v>
      </c>
      <c r="AB1623" t="s">
        <v>97</v>
      </c>
      <c r="AC1623" t="s">
        <v>98</v>
      </c>
      <c r="AD1623" t="s">
        <v>99</v>
      </c>
      <c r="AE1623" t="s">
        <v>100</v>
      </c>
      <c r="AF1623" t="s">
        <v>101</v>
      </c>
      <c r="AG1623" t="s">
        <v>127</v>
      </c>
      <c r="AH1623" t="s">
        <v>103</v>
      </c>
      <c r="AI1623" t="s">
        <v>987</v>
      </c>
      <c r="AJ1623" t="s">
        <v>105</v>
      </c>
      <c r="AK1623" t="s">
        <v>106</v>
      </c>
      <c r="AL1623" t="s">
        <v>380</v>
      </c>
      <c r="AO1623" t="s">
        <v>87</v>
      </c>
      <c r="AP1623" t="s">
        <v>70</v>
      </c>
      <c r="AQ1623" t="s">
        <v>88</v>
      </c>
    </row>
    <row r="1624" spans="1:43" x14ac:dyDescent="0.25">
      <c r="A1624" t="s">
        <v>42</v>
      </c>
      <c r="B1624">
        <v>201817</v>
      </c>
      <c r="C1624">
        <v>201817</v>
      </c>
      <c r="D1624">
        <v>201817</v>
      </c>
      <c r="E1624" t="s">
        <v>5548</v>
      </c>
      <c r="F1624" t="s">
        <v>4217</v>
      </c>
      <c r="G1624" t="s">
        <v>4095</v>
      </c>
      <c r="H1624" s="1">
        <v>45050</v>
      </c>
      <c r="I1624" s="1">
        <v>45707</v>
      </c>
      <c r="J1624" t="s">
        <v>5549</v>
      </c>
      <c r="K1624" t="s">
        <v>47</v>
      </c>
      <c r="M1624" s="1">
        <v>28635</v>
      </c>
      <c r="N1624" t="s">
        <v>48</v>
      </c>
      <c r="O1624" t="s">
        <v>49</v>
      </c>
      <c r="P1624" t="s">
        <v>50</v>
      </c>
      <c r="Q1624" t="s">
        <v>2985</v>
      </c>
      <c r="R1624" t="s">
        <v>2986</v>
      </c>
      <c r="S1624" s="1">
        <v>45050</v>
      </c>
      <c r="V1624" t="s">
        <v>53</v>
      </c>
      <c r="W1624" t="s">
        <v>54</v>
      </c>
      <c r="X1624" t="s">
        <v>55</v>
      </c>
      <c r="Y1624" t="s">
        <v>56</v>
      </c>
      <c r="Z1624" t="s">
        <v>56</v>
      </c>
      <c r="AA1624" t="s">
        <v>96</v>
      </c>
      <c r="AB1624" t="s">
        <v>97</v>
      </c>
      <c r="AC1624" t="s">
        <v>98</v>
      </c>
      <c r="AD1624" t="s">
        <v>99</v>
      </c>
      <c r="AE1624" t="s">
        <v>100</v>
      </c>
      <c r="AF1624" t="s">
        <v>101</v>
      </c>
      <c r="AG1624" t="s">
        <v>127</v>
      </c>
      <c r="AH1624" t="s">
        <v>103</v>
      </c>
      <c r="AI1624" t="s">
        <v>987</v>
      </c>
      <c r="AJ1624" t="s">
        <v>105</v>
      </c>
      <c r="AK1624" t="s">
        <v>106</v>
      </c>
      <c r="AL1624" t="s">
        <v>380</v>
      </c>
      <c r="AO1624" t="s">
        <v>87</v>
      </c>
      <c r="AP1624" t="s">
        <v>70</v>
      </c>
      <c r="AQ1624" t="s">
        <v>88</v>
      </c>
    </row>
    <row r="1625" spans="1:43" x14ac:dyDescent="0.25">
      <c r="A1625" t="s">
        <v>42</v>
      </c>
      <c r="B1625">
        <v>201819</v>
      </c>
      <c r="C1625">
        <v>201819</v>
      </c>
      <c r="D1625">
        <v>201819</v>
      </c>
      <c r="E1625" t="s">
        <v>5550</v>
      </c>
      <c r="F1625" t="s">
        <v>1427</v>
      </c>
      <c r="G1625" t="s">
        <v>4153</v>
      </c>
      <c r="H1625" s="1">
        <v>45266</v>
      </c>
      <c r="I1625" s="1">
        <v>45609</v>
      </c>
      <c r="J1625" t="s">
        <v>5551</v>
      </c>
      <c r="K1625" t="s">
        <v>47</v>
      </c>
      <c r="M1625" s="1">
        <v>27909</v>
      </c>
      <c r="N1625" t="s">
        <v>48</v>
      </c>
      <c r="O1625" t="s">
        <v>49</v>
      </c>
      <c r="P1625" t="s">
        <v>50</v>
      </c>
      <c r="Q1625" t="s">
        <v>3338</v>
      </c>
      <c r="R1625" t="s">
        <v>3339</v>
      </c>
      <c r="S1625" s="1">
        <v>45266</v>
      </c>
      <c r="T1625" s="1">
        <v>45609</v>
      </c>
      <c r="U1625" t="s">
        <v>3337</v>
      </c>
      <c r="V1625" t="s">
        <v>484</v>
      </c>
      <c r="W1625" t="s">
        <v>485</v>
      </c>
      <c r="X1625" t="s">
        <v>56</v>
      </c>
      <c r="Y1625" t="s">
        <v>56</v>
      </c>
      <c r="Z1625" t="s">
        <v>55</v>
      </c>
      <c r="AA1625" t="s">
        <v>96</v>
      </c>
      <c r="AB1625" t="s">
        <v>97</v>
      </c>
      <c r="AC1625" t="s">
        <v>1010</v>
      </c>
      <c r="AD1625" t="s">
        <v>1011</v>
      </c>
      <c r="AE1625" t="s">
        <v>393</v>
      </c>
      <c r="AF1625" t="s">
        <v>394</v>
      </c>
      <c r="AG1625" t="s">
        <v>1109</v>
      </c>
      <c r="AI1625" t="s">
        <v>987</v>
      </c>
      <c r="AL1625" t="s">
        <v>1013</v>
      </c>
      <c r="AO1625" t="s">
        <v>360</v>
      </c>
      <c r="AP1625" t="s">
        <v>70</v>
      </c>
      <c r="AQ1625" t="s">
        <v>361</v>
      </c>
    </row>
    <row r="1626" spans="1:43" x14ac:dyDescent="0.25">
      <c r="A1626" t="s">
        <v>42</v>
      </c>
      <c r="B1626">
        <v>201823</v>
      </c>
      <c r="C1626">
        <v>201823</v>
      </c>
      <c r="D1626">
        <v>201823</v>
      </c>
      <c r="E1626" t="s">
        <v>5552</v>
      </c>
      <c r="F1626" t="s">
        <v>726</v>
      </c>
      <c r="G1626" t="s">
        <v>3393</v>
      </c>
      <c r="H1626" s="1">
        <v>45263</v>
      </c>
      <c r="I1626" s="1">
        <v>45306</v>
      </c>
      <c r="J1626" t="s">
        <v>5553</v>
      </c>
      <c r="K1626" t="s">
        <v>606</v>
      </c>
      <c r="M1626" s="1">
        <v>27913</v>
      </c>
      <c r="N1626" t="s">
        <v>48</v>
      </c>
      <c r="O1626" t="s">
        <v>49</v>
      </c>
      <c r="P1626" t="s">
        <v>50</v>
      </c>
      <c r="Q1626" t="s">
        <v>3335</v>
      </c>
      <c r="R1626" t="s">
        <v>3336</v>
      </c>
      <c r="S1626" s="1">
        <v>45263</v>
      </c>
      <c r="T1626" s="1">
        <v>45306</v>
      </c>
      <c r="U1626" t="s">
        <v>3337</v>
      </c>
      <c r="V1626" t="s">
        <v>484</v>
      </c>
      <c r="W1626" t="s">
        <v>485</v>
      </c>
      <c r="X1626" t="s">
        <v>56</v>
      </c>
      <c r="Y1626" t="s">
        <v>56</v>
      </c>
      <c r="Z1626" t="s">
        <v>55</v>
      </c>
      <c r="AA1626" t="s">
        <v>96</v>
      </c>
      <c r="AB1626" t="s">
        <v>97</v>
      </c>
      <c r="AC1626" t="s">
        <v>1010</v>
      </c>
      <c r="AD1626" t="s">
        <v>1011</v>
      </c>
      <c r="AE1626" t="s">
        <v>393</v>
      </c>
      <c r="AF1626" t="s">
        <v>394</v>
      </c>
      <c r="AG1626" t="s">
        <v>284</v>
      </c>
      <c r="AI1626" t="s">
        <v>4986</v>
      </c>
      <c r="AL1626" t="s">
        <v>1013</v>
      </c>
      <c r="AO1626" t="s">
        <v>684</v>
      </c>
      <c r="AP1626" t="s">
        <v>70</v>
      </c>
      <c r="AQ1626" t="s">
        <v>685</v>
      </c>
    </row>
    <row r="1627" spans="1:43" x14ac:dyDescent="0.25">
      <c r="A1627" t="s">
        <v>42</v>
      </c>
      <c r="B1627">
        <v>201831</v>
      </c>
      <c r="C1627">
        <v>201831</v>
      </c>
      <c r="D1627">
        <v>201831</v>
      </c>
      <c r="E1627" t="s">
        <v>5554</v>
      </c>
      <c r="F1627" t="s">
        <v>1175</v>
      </c>
      <c r="G1627" t="s">
        <v>5555</v>
      </c>
      <c r="H1627" s="1">
        <v>44881</v>
      </c>
      <c r="I1627" s="1">
        <v>45473</v>
      </c>
      <c r="J1627" t="s">
        <v>5556</v>
      </c>
      <c r="K1627" t="s">
        <v>47</v>
      </c>
      <c r="M1627" s="1">
        <v>33166</v>
      </c>
      <c r="N1627" t="s">
        <v>48</v>
      </c>
      <c r="O1627" t="s">
        <v>49</v>
      </c>
      <c r="P1627" t="s">
        <v>50</v>
      </c>
      <c r="Q1627" t="s">
        <v>51</v>
      </c>
      <c r="R1627" t="s">
        <v>52</v>
      </c>
      <c r="S1627" s="1">
        <v>44881</v>
      </c>
      <c r="V1627" t="s">
        <v>53</v>
      </c>
      <c r="W1627" t="s">
        <v>54</v>
      </c>
      <c r="X1627" t="s">
        <v>55</v>
      </c>
      <c r="Y1627" t="s">
        <v>56</v>
      </c>
      <c r="Z1627" t="s">
        <v>56</v>
      </c>
      <c r="AA1627" t="s">
        <v>57</v>
      </c>
      <c r="AB1627" t="s">
        <v>58</v>
      </c>
      <c r="AC1627" t="s">
        <v>1748</v>
      </c>
      <c r="AD1627" t="s">
        <v>1749</v>
      </c>
      <c r="AE1627" t="s">
        <v>61</v>
      </c>
      <c r="AF1627" t="s">
        <v>62</v>
      </c>
      <c r="AG1627" t="s">
        <v>63</v>
      </c>
      <c r="AH1627" t="s">
        <v>64</v>
      </c>
      <c r="AL1627" t="s">
        <v>66</v>
      </c>
      <c r="AM1627" t="s">
        <v>67</v>
      </c>
      <c r="AN1627" t="s">
        <v>5557</v>
      </c>
      <c r="AO1627" t="s">
        <v>551</v>
      </c>
      <c r="AP1627" t="s">
        <v>175</v>
      </c>
      <c r="AQ1627" t="s">
        <v>552</v>
      </c>
    </row>
    <row r="1628" spans="1:43" x14ac:dyDescent="0.25">
      <c r="A1628" t="s">
        <v>42</v>
      </c>
      <c r="B1628">
        <v>201833</v>
      </c>
      <c r="C1628">
        <v>201833</v>
      </c>
      <c r="D1628">
        <v>201833</v>
      </c>
      <c r="E1628" t="s">
        <v>5558</v>
      </c>
      <c r="F1628" t="s">
        <v>1730</v>
      </c>
      <c r="G1628" t="s">
        <v>2145</v>
      </c>
      <c r="H1628" s="1">
        <v>44927</v>
      </c>
      <c r="I1628" s="1">
        <v>45674</v>
      </c>
      <c r="J1628" t="s">
        <v>5559</v>
      </c>
      <c r="K1628" t="s">
        <v>4674</v>
      </c>
      <c r="M1628" s="1">
        <v>24895</v>
      </c>
      <c r="N1628" t="s">
        <v>48</v>
      </c>
      <c r="O1628" t="s">
        <v>49</v>
      </c>
      <c r="P1628" t="s">
        <v>50</v>
      </c>
      <c r="Q1628" t="s">
        <v>4340</v>
      </c>
      <c r="R1628" t="s">
        <v>4341</v>
      </c>
      <c r="S1628" s="1">
        <v>44896</v>
      </c>
      <c r="V1628" t="s">
        <v>94</v>
      </c>
      <c r="W1628" t="s">
        <v>95</v>
      </c>
      <c r="X1628" t="s">
        <v>55</v>
      </c>
      <c r="Y1628" t="s">
        <v>56</v>
      </c>
      <c r="Z1628" t="s">
        <v>56</v>
      </c>
      <c r="AA1628" t="s">
        <v>96</v>
      </c>
      <c r="AB1628" t="s">
        <v>97</v>
      </c>
      <c r="AC1628" t="s">
        <v>98</v>
      </c>
      <c r="AD1628" t="s">
        <v>99</v>
      </c>
      <c r="AE1628" t="s">
        <v>100</v>
      </c>
      <c r="AF1628" t="s">
        <v>101</v>
      </c>
      <c r="AG1628" t="s">
        <v>102</v>
      </c>
      <c r="AH1628" t="s">
        <v>103</v>
      </c>
      <c r="AJ1628" t="s">
        <v>105</v>
      </c>
      <c r="AK1628" t="s">
        <v>106</v>
      </c>
      <c r="AL1628" t="s">
        <v>107</v>
      </c>
      <c r="AN1628" t="s">
        <v>1161</v>
      </c>
      <c r="AO1628" t="s">
        <v>519</v>
      </c>
      <c r="AP1628" t="s">
        <v>70</v>
      </c>
      <c r="AQ1628" t="s">
        <v>520</v>
      </c>
    </row>
    <row r="1629" spans="1:43" x14ac:dyDescent="0.25">
      <c r="A1629" t="s">
        <v>42</v>
      </c>
      <c r="B1629">
        <v>201839</v>
      </c>
      <c r="C1629">
        <v>201839</v>
      </c>
      <c r="D1629">
        <v>201839</v>
      </c>
      <c r="E1629" t="s">
        <v>5560</v>
      </c>
      <c r="F1629" t="s">
        <v>1004</v>
      </c>
      <c r="G1629" t="s">
        <v>5561</v>
      </c>
      <c r="H1629" s="1">
        <v>44927</v>
      </c>
      <c r="I1629" s="1">
        <v>45900</v>
      </c>
      <c r="J1629" t="s">
        <v>5562</v>
      </c>
      <c r="K1629" t="s">
        <v>5563</v>
      </c>
      <c r="M1629" s="1">
        <v>27000</v>
      </c>
      <c r="N1629" t="s">
        <v>48</v>
      </c>
      <c r="O1629" t="s">
        <v>49</v>
      </c>
      <c r="P1629" t="s">
        <v>50</v>
      </c>
      <c r="Q1629" t="s">
        <v>1780</v>
      </c>
      <c r="R1629" t="s">
        <v>1781</v>
      </c>
      <c r="S1629" s="1">
        <v>44896</v>
      </c>
      <c r="T1629" s="1">
        <v>45900</v>
      </c>
      <c r="U1629" t="s">
        <v>2984</v>
      </c>
      <c r="V1629" t="s">
        <v>94</v>
      </c>
      <c r="W1629" t="s">
        <v>95</v>
      </c>
      <c r="X1629" t="s">
        <v>56</v>
      </c>
      <c r="Y1629" t="s">
        <v>56</v>
      </c>
      <c r="Z1629" t="s">
        <v>55</v>
      </c>
      <c r="AA1629" t="s">
        <v>96</v>
      </c>
      <c r="AB1629" t="s">
        <v>97</v>
      </c>
      <c r="AC1629" t="s">
        <v>885</v>
      </c>
      <c r="AD1629" t="s">
        <v>886</v>
      </c>
      <c r="AE1629" t="s">
        <v>347</v>
      </c>
      <c r="AF1629" t="s">
        <v>348</v>
      </c>
      <c r="AG1629" t="s">
        <v>887</v>
      </c>
      <c r="AH1629" t="s">
        <v>926</v>
      </c>
      <c r="AJ1629" t="s">
        <v>105</v>
      </c>
      <c r="AK1629" t="s">
        <v>106</v>
      </c>
      <c r="AL1629" t="s">
        <v>928</v>
      </c>
      <c r="AO1629" t="s">
        <v>1665</v>
      </c>
      <c r="AP1629" t="s">
        <v>175</v>
      </c>
      <c r="AQ1629" t="s">
        <v>1666</v>
      </c>
    </row>
    <row r="1630" spans="1:43" x14ac:dyDescent="0.25">
      <c r="A1630" t="s">
        <v>42</v>
      </c>
      <c r="B1630">
        <v>201841</v>
      </c>
      <c r="C1630">
        <v>201841</v>
      </c>
      <c r="D1630">
        <v>201841</v>
      </c>
      <c r="E1630" t="s">
        <v>5564</v>
      </c>
      <c r="F1630" t="s">
        <v>5565</v>
      </c>
      <c r="G1630" t="s">
        <v>5566</v>
      </c>
      <c r="H1630" s="1">
        <v>44927</v>
      </c>
      <c r="I1630" s="1">
        <v>45900</v>
      </c>
      <c r="J1630" t="s">
        <v>5567</v>
      </c>
      <c r="K1630" t="s">
        <v>1154</v>
      </c>
      <c r="M1630" s="1">
        <v>26372</v>
      </c>
      <c r="N1630" t="s">
        <v>48</v>
      </c>
      <c r="O1630" t="s">
        <v>49</v>
      </c>
      <c r="P1630" t="s">
        <v>50</v>
      </c>
      <c r="Q1630" t="s">
        <v>1780</v>
      </c>
      <c r="R1630" t="s">
        <v>1781</v>
      </c>
      <c r="S1630" s="1">
        <v>44896</v>
      </c>
      <c r="T1630" s="1">
        <v>45900</v>
      </c>
      <c r="U1630" t="s">
        <v>2984</v>
      </c>
      <c r="V1630" t="s">
        <v>94</v>
      </c>
      <c r="W1630" t="s">
        <v>95</v>
      </c>
      <c r="X1630" t="s">
        <v>56</v>
      </c>
      <c r="Y1630" t="s">
        <v>56</v>
      </c>
      <c r="Z1630" t="s">
        <v>55</v>
      </c>
      <c r="AA1630" t="s">
        <v>96</v>
      </c>
      <c r="AB1630" t="s">
        <v>97</v>
      </c>
      <c r="AC1630" t="s">
        <v>885</v>
      </c>
      <c r="AD1630" t="s">
        <v>886</v>
      </c>
      <c r="AE1630" t="s">
        <v>347</v>
      </c>
      <c r="AF1630" t="s">
        <v>348</v>
      </c>
      <c r="AG1630" t="s">
        <v>887</v>
      </c>
      <c r="AH1630" t="s">
        <v>926</v>
      </c>
      <c r="AJ1630" t="s">
        <v>105</v>
      </c>
      <c r="AK1630" t="s">
        <v>106</v>
      </c>
      <c r="AL1630" t="s">
        <v>928</v>
      </c>
      <c r="AO1630" t="s">
        <v>1665</v>
      </c>
      <c r="AP1630" t="s">
        <v>175</v>
      </c>
      <c r="AQ1630" t="s">
        <v>1666</v>
      </c>
    </row>
    <row r="1631" spans="1:43" x14ac:dyDescent="0.25">
      <c r="A1631" t="s">
        <v>42</v>
      </c>
      <c r="B1631">
        <v>201843</v>
      </c>
      <c r="C1631">
        <v>201843</v>
      </c>
      <c r="D1631">
        <v>201843</v>
      </c>
      <c r="E1631" t="s">
        <v>5568</v>
      </c>
      <c r="F1631" t="s">
        <v>823</v>
      </c>
      <c r="G1631" t="s">
        <v>5115</v>
      </c>
      <c r="H1631" s="1">
        <v>45061</v>
      </c>
      <c r="J1631" t="s">
        <v>5569</v>
      </c>
      <c r="K1631" t="s">
        <v>47</v>
      </c>
      <c r="M1631" s="1">
        <v>18523</v>
      </c>
      <c r="N1631" t="s">
        <v>5205</v>
      </c>
      <c r="O1631" t="s">
        <v>5206</v>
      </c>
      <c r="P1631" t="s">
        <v>50</v>
      </c>
      <c r="Q1631" t="s">
        <v>4614</v>
      </c>
      <c r="R1631" t="s">
        <v>4615</v>
      </c>
      <c r="S1631" s="1">
        <v>45061</v>
      </c>
      <c r="V1631" t="s">
        <v>484</v>
      </c>
      <c r="W1631" t="s">
        <v>485</v>
      </c>
      <c r="X1631" t="s">
        <v>56</v>
      </c>
      <c r="Y1631" t="s">
        <v>56</v>
      </c>
      <c r="Z1631" t="s">
        <v>55</v>
      </c>
      <c r="AA1631" t="s">
        <v>4612</v>
      </c>
      <c r="AB1631" t="s">
        <v>4613</v>
      </c>
      <c r="AC1631" t="s">
        <v>4616</v>
      </c>
      <c r="AD1631" t="s">
        <v>4617</v>
      </c>
      <c r="AE1631" t="s">
        <v>4612</v>
      </c>
      <c r="AF1631" t="s">
        <v>4613</v>
      </c>
      <c r="AG1631" t="s">
        <v>284</v>
      </c>
      <c r="AH1631" t="s">
        <v>285</v>
      </c>
      <c r="AL1631" t="s">
        <v>4613</v>
      </c>
      <c r="AO1631" t="s">
        <v>566</v>
      </c>
      <c r="AP1631" t="s">
        <v>70</v>
      </c>
      <c r="AQ1631" t="s">
        <v>567</v>
      </c>
    </row>
    <row r="1632" spans="1:43" x14ac:dyDescent="0.25">
      <c r="A1632" t="s">
        <v>42</v>
      </c>
      <c r="B1632">
        <v>201849</v>
      </c>
      <c r="C1632">
        <v>1345</v>
      </c>
      <c r="D1632">
        <v>201849</v>
      </c>
      <c r="E1632" t="s">
        <v>5570</v>
      </c>
      <c r="F1632" t="s">
        <v>628</v>
      </c>
      <c r="G1632" t="s">
        <v>1234</v>
      </c>
      <c r="H1632" s="1">
        <v>45048</v>
      </c>
      <c r="J1632" t="s">
        <v>5571</v>
      </c>
      <c r="K1632" t="s">
        <v>47</v>
      </c>
      <c r="M1632" s="1">
        <v>20049</v>
      </c>
      <c r="N1632" t="s">
        <v>5205</v>
      </c>
      <c r="O1632" t="s">
        <v>5206</v>
      </c>
      <c r="P1632" t="s">
        <v>50</v>
      </c>
      <c r="Q1632" t="s">
        <v>4614</v>
      </c>
      <c r="R1632" t="s">
        <v>4615</v>
      </c>
      <c r="S1632" s="1">
        <v>45048</v>
      </c>
      <c r="V1632" t="s">
        <v>5053</v>
      </c>
      <c r="W1632" t="s">
        <v>5054</v>
      </c>
      <c r="X1632" t="s">
        <v>56</v>
      </c>
      <c r="Y1632" t="s">
        <v>56</v>
      </c>
      <c r="Z1632" t="s">
        <v>55</v>
      </c>
      <c r="AA1632" t="s">
        <v>4612</v>
      </c>
      <c r="AB1632" t="s">
        <v>4613</v>
      </c>
      <c r="AC1632" t="s">
        <v>4616</v>
      </c>
      <c r="AD1632" t="s">
        <v>4617</v>
      </c>
      <c r="AE1632" t="s">
        <v>4612</v>
      </c>
      <c r="AF1632" t="s">
        <v>4613</v>
      </c>
      <c r="AG1632" t="s">
        <v>284</v>
      </c>
      <c r="AH1632" t="s">
        <v>285</v>
      </c>
      <c r="AL1632" t="s">
        <v>4613</v>
      </c>
      <c r="AO1632" t="s">
        <v>566</v>
      </c>
      <c r="AQ1632" t="s">
        <v>567</v>
      </c>
    </row>
    <row r="1633" spans="1:43" x14ac:dyDescent="0.25">
      <c r="A1633" t="s">
        <v>42</v>
      </c>
      <c r="B1633">
        <v>201852</v>
      </c>
      <c r="C1633">
        <v>201852</v>
      </c>
      <c r="D1633">
        <v>201852</v>
      </c>
      <c r="E1633" t="s">
        <v>5572</v>
      </c>
      <c r="F1633" t="s">
        <v>5573</v>
      </c>
      <c r="G1633" t="s">
        <v>5574</v>
      </c>
      <c r="H1633" s="1">
        <v>45262</v>
      </c>
      <c r="I1633" s="1">
        <v>45382</v>
      </c>
      <c r="J1633" t="s">
        <v>5575</v>
      </c>
      <c r="K1633" t="s">
        <v>76</v>
      </c>
      <c r="M1633" s="1">
        <v>34096</v>
      </c>
      <c r="N1633" t="s">
        <v>48</v>
      </c>
      <c r="O1633" t="s">
        <v>49</v>
      </c>
      <c r="P1633" t="s">
        <v>50</v>
      </c>
      <c r="Q1633" t="s">
        <v>3335</v>
      </c>
      <c r="R1633" t="s">
        <v>3336</v>
      </c>
      <c r="S1633" s="1">
        <v>45262</v>
      </c>
      <c r="T1633" s="1">
        <v>45382</v>
      </c>
      <c r="U1633" t="s">
        <v>84</v>
      </c>
      <c r="V1633" t="s">
        <v>484</v>
      </c>
      <c r="W1633" t="s">
        <v>485</v>
      </c>
      <c r="X1633" t="s">
        <v>56</v>
      </c>
      <c r="Y1633" t="s">
        <v>56</v>
      </c>
      <c r="Z1633" t="s">
        <v>55</v>
      </c>
      <c r="AA1633" t="s">
        <v>57</v>
      </c>
      <c r="AB1633" t="s">
        <v>58</v>
      </c>
      <c r="AC1633" t="s">
        <v>1748</v>
      </c>
      <c r="AD1633" t="s">
        <v>1749</v>
      </c>
      <c r="AE1633" t="s">
        <v>61</v>
      </c>
      <c r="AF1633" t="s">
        <v>62</v>
      </c>
      <c r="AG1633" t="s">
        <v>63</v>
      </c>
      <c r="AH1633" t="s">
        <v>64</v>
      </c>
      <c r="AL1633" t="s">
        <v>66</v>
      </c>
      <c r="AM1633" t="s">
        <v>67</v>
      </c>
      <c r="AN1633" t="s">
        <v>860</v>
      </c>
      <c r="AO1633" t="s">
        <v>470</v>
      </c>
      <c r="AP1633" t="s">
        <v>70</v>
      </c>
      <c r="AQ1633" t="s">
        <v>471</v>
      </c>
    </row>
    <row r="1634" spans="1:43" x14ac:dyDescent="0.25">
      <c r="A1634" t="s">
        <v>42</v>
      </c>
      <c r="B1634">
        <v>201856</v>
      </c>
      <c r="C1634">
        <v>201856</v>
      </c>
      <c r="D1634">
        <v>201856</v>
      </c>
      <c r="E1634" t="s">
        <v>5576</v>
      </c>
      <c r="F1634" t="s">
        <v>3023</v>
      </c>
      <c r="G1634" t="s">
        <v>5577</v>
      </c>
      <c r="H1634" s="1">
        <v>44927</v>
      </c>
      <c r="I1634" s="1">
        <v>45458</v>
      </c>
      <c r="J1634" t="s">
        <v>5578</v>
      </c>
      <c r="K1634" t="s">
        <v>420</v>
      </c>
      <c r="M1634" s="1">
        <v>28573</v>
      </c>
      <c r="N1634" t="s">
        <v>48</v>
      </c>
      <c r="O1634" t="s">
        <v>49</v>
      </c>
      <c r="P1634" t="s">
        <v>50</v>
      </c>
      <c r="Q1634" t="s">
        <v>1780</v>
      </c>
      <c r="R1634" t="s">
        <v>1781</v>
      </c>
      <c r="S1634" s="1">
        <v>44907</v>
      </c>
      <c r="T1634" s="1">
        <v>45458</v>
      </c>
      <c r="U1634" t="s">
        <v>84</v>
      </c>
      <c r="V1634" t="s">
        <v>94</v>
      </c>
      <c r="W1634" t="s">
        <v>95</v>
      </c>
      <c r="X1634" t="s">
        <v>56</v>
      </c>
      <c r="Y1634" t="s">
        <v>56</v>
      </c>
      <c r="Z1634" t="s">
        <v>55</v>
      </c>
      <c r="AA1634" t="s">
        <v>96</v>
      </c>
      <c r="AB1634" t="s">
        <v>97</v>
      </c>
      <c r="AC1634" t="s">
        <v>885</v>
      </c>
      <c r="AD1634" t="s">
        <v>886</v>
      </c>
      <c r="AE1634" t="s">
        <v>347</v>
      </c>
      <c r="AF1634" t="s">
        <v>348</v>
      </c>
      <c r="AG1634" t="s">
        <v>887</v>
      </c>
      <c r="AH1634" t="s">
        <v>926</v>
      </c>
      <c r="AJ1634" t="s">
        <v>105</v>
      </c>
      <c r="AK1634" t="s">
        <v>106</v>
      </c>
      <c r="AL1634" t="s">
        <v>928</v>
      </c>
      <c r="AO1634" t="s">
        <v>1665</v>
      </c>
      <c r="AP1634" t="s">
        <v>175</v>
      </c>
      <c r="AQ1634" t="s">
        <v>1666</v>
      </c>
    </row>
    <row r="1635" spans="1:43" x14ac:dyDescent="0.25">
      <c r="A1635" t="s">
        <v>42</v>
      </c>
      <c r="B1635">
        <v>201860</v>
      </c>
      <c r="C1635">
        <v>201860</v>
      </c>
      <c r="D1635">
        <v>201860</v>
      </c>
      <c r="E1635" t="s">
        <v>5579</v>
      </c>
      <c r="F1635" t="s">
        <v>1427</v>
      </c>
      <c r="G1635" t="s">
        <v>5580</v>
      </c>
      <c r="H1635" s="1">
        <v>44927</v>
      </c>
      <c r="I1635" s="1">
        <v>45488</v>
      </c>
      <c r="J1635" t="s">
        <v>5581</v>
      </c>
      <c r="K1635" t="s">
        <v>76</v>
      </c>
      <c r="M1635" s="1">
        <v>28293</v>
      </c>
      <c r="N1635" t="s">
        <v>48</v>
      </c>
      <c r="O1635" t="s">
        <v>49</v>
      </c>
      <c r="P1635" t="s">
        <v>50</v>
      </c>
      <c r="Q1635" t="s">
        <v>1780</v>
      </c>
      <c r="R1635" t="s">
        <v>1781</v>
      </c>
      <c r="S1635" s="1">
        <v>44907</v>
      </c>
      <c r="T1635" s="1">
        <v>45488</v>
      </c>
      <c r="U1635" t="s">
        <v>2984</v>
      </c>
      <c r="V1635" t="s">
        <v>94</v>
      </c>
      <c r="W1635" t="s">
        <v>95</v>
      </c>
      <c r="X1635" t="s">
        <v>56</v>
      </c>
      <c r="Y1635" t="s">
        <v>56</v>
      </c>
      <c r="Z1635" t="s">
        <v>55</v>
      </c>
      <c r="AA1635" t="s">
        <v>96</v>
      </c>
      <c r="AB1635" t="s">
        <v>97</v>
      </c>
      <c r="AC1635" t="s">
        <v>885</v>
      </c>
      <c r="AD1635" t="s">
        <v>886</v>
      </c>
      <c r="AE1635" t="s">
        <v>347</v>
      </c>
      <c r="AF1635" t="s">
        <v>348</v>
      </c>
      <c r="AG1635" t="s">
        <v>887</v>
      </c>
      <c r="AH1635" t="s">
        <v>926</v>
      </c>
      <c r="AJ1635" t="s">
        <v>105</v>
      </c>
      <c r="AK1635" t="s">
        <v>106</v>
      </c>
      <c r="AL1635" t="s">
        <v>928</v>
      </c>
      <c r="AO1635" t="s">
        <v>1665</v>
      </c>
      <c r="AP1635" t="s">
        <v>175</v>
      </c>
      <c r="AQ1635" t="s">
        <v>1666</v>
      </c>
    </row>
    <row r="1636" spans="1:43" x14ac:dyDescent="0.25">
      <c r="A1636" t="s">
        <v>42</v>
      </c>
      <c r="B1636">
        <v>201866</v>
      </c>
      <c r="C1636">
        <v>201866</v>
      </c>
      <c r="D1636">
        <v>201866</v>
      </c>
      <c r="E1636" t="s">
        <v>5582</v>
      </c>
      <c r="F1636" t="s">
        <v>5583</v>
      </c>
      <c r="G1636" t="s">
        <v>1526</v>
      </c>
      <c r="H1636" s="1">
        <v>45292</v>
      </c>
      <c r="I1636" s="1">
        <v>45692</v>
      </c>
      <c r="J1636" t="s">
        <v>5584</v>
      </c>
      <c r="K1636" t="s">
        <v>47</v>
      </c>
      <c r="M1636" s="1">
        <v>23070</v>
      </c>
      <c r="N1636" t="s">
        <v>48</v>
      </c>
      <c r="O1636" t="s">
        <v>49</v>
      </c>
      <c r="P1636" t="s">
        <v>50</v>
      </c>
      <c r="Q1636" t="s">
        <v>4644</v>
      </c>
      <c r="R1636" t="s">
        <v>4645</v>
      </c>
      <c r="S1636" s="1">
        <v>44942</v>
      </c>
      <c r="V1636" t="s">
        <v>123</v>
      </c>
      <c r="W1636" t="s">
        <v>124</v>
      </c>
      <c r="X1636" t="s">
        <v>55</v>
      </c>
      <c r="Y1636" t="s">
        <v>56</v>
      </c>
      <c r="Z1636" t="s">
        <v>56</v>
      </c>
      <c r="AA1636" t="s">
        <v>96</v>
      </c>
      <c r="AB1636" t="s">
        <v>97</v>
      </c>
      <c r="AC1636" t="s">
        <v>924</v>
      </c>
      <c r="AD1636" t="s">
        <v>925</v>
      </c>
      <c r="AE1636" t="s">
        <v>347</v>
      </c>
      <c r="AF1636" t="s">
        <v>348</v>
      </c>
      <c r="AG1636" t="s">
        <v>887</v>
      </c>
      <c r="AH1636" t="s">
        <v>926</v>
      </c>
      <c r="AI1636" t="s">
        <v>927</v>
      </c>
      <c r="AJ1636" t="s">
        <v>105</v>
      </c>
      <c r="AK1636" t="s">
        <v>106</v>
      </c>
      <c r="AL1636" t="s">
        <v>928</v>
      </c>
      <c r="AO1636" t="s">
        <v>1297</v>
      </c>
      <c r="AP1636" t="s">
        <v>175</v>
      </c>
      <c r="AQ1636" t="s">
        <v>1298</v>
      </c>
    </row>
    <row r="1637" spans="1:43" x14ac:dyDescent="0.25">
      <c r="A1637" t="s">
        <v>42</v>
      </c>
      <c r="B1637">
        <v>201868</v>
      </c>
      <c r="C1637">
        <v>201868</v>
      </c>
      <c r="D1637">
        <v>201868</v>
      </c>
      <c r="E1637" t="s">
        <v>5585</v>
      </c>
      <c r="F1637" t="s">
        <v>5586</v>
      </c>
      <c r="G1637" t="s">
        <v>5587</v>
      </c>
      <c r="H1637" s="1">
        <v>45124</v>
      </c>
      <c r="I1637" s="1">
        <v>45308</v>
      </c>
      <c r="J1637" t="s">
        <v>5588</v>
      </c>
      <c r="K1637" t="s">
        <v>76</v>
      </c>
      <c r="M1637" s="1">
        <v>28956</v>
      </c>
      <c r="N1637" t="s">
        <v>48</v>
      </c>
      <c r="O1637" t="s">
        <v>49</v>
      </c>
      <c r="P1637" t="s">
        <v>50</v>
      </c>
      <c r="Q1637" t="s">
        <v>1780</v>
      </c>
      <c r="R1637" t="s">
        <v>1781</v>
      </c>
      <c r="S1637" s="1">
        <v>45124</v>
      </c>
      <c r="T1637" s="1">
        <v>45308</v>
      </c>
      <c r="U1637" t="s">
        <v>483</v>
      </c>
      <c r="V1637" t="s">
        <v>484</v>
      </c>
      <c r="W1637" t="s">
        <v>485</v>
      </c>
      <c r="X1637" t="s">
        <v>56</v>
      </c>
      <c r="Y1637" t="s">
        <v>56</v>
      </c>
      <c r="Z1637" t="s">
        <v>55</v>
      </c>
      <c r="AA1637" t="s">
        <v>96</v>
      </c>
      <c r="AB1637" t="s">
        <v>97</v>
      </c>
      <c r="AC1637" t="s">
        <v>98</v>
      </c>
      <c r="AD1637" t="s">
        <v>99</v>
      </c>
      <c r="AE1637" t="s">
        <v>100</v>
      </c>
      <c r="AF1637" t="s">
        <v>101</v>
      </c>
      <c r="AG1637" t="s">
        <v>5221</v>
      </c>
      <c r="AH1637" t="s">
        <v>316</v>
      </c>
      <c r="AJ1637" t="s">
        <v>105</v>
      </c>
      <c r="AK1637" t="s">
        <v>106</v>
      </c>
      <c r="AL1637" t="s">
        <v>5435</v>
      </c>
      <c r="AO1637" t="s">
        <v>551</v>
      </c>
      <c r="AP1637" t="s">
        <v>175</v>
      </c>
      <c r="AQ1637" t="s">
        <v>552</v>
      </c>
    </row>
    <row r="1638" spans="1:43" x14ac:dyDescent="0.25">
      <c r="A1638" t="s">
        <v>42</v>
      </c>
      <c r="B1638">
        <v>201870</v>
      </c>
      <c r="C1638">
        <v>201870</v>
      </c>
      <c r="D1638">
        <v>201870</v>
      </c>
      <c r="E1638" t="s">
        <v>5589</v>
      </c>
      <c r="F1638" t="s">
        <v>1175</v>
      </c>
      <c r="G1638" t="s">
        <v>5590</v>
      </c>
      <c r="H1638" s="1">
        <v>45210</v>
      </c>
      <c r="I1638" s="1">
        <v>45301</v>
      </c>
      <c r="J1638" t="s">
        <v>5591</v>
      </c>
      <c r="K1638" t="s">
        <v>2157</v>
      </c>
      <c r="M1638" s="1">
        <v>27751</v>
      </c>
      <c r="N1638" t="s">
        <v>48</v>
      </c>
      <c r="O1638" t="s">
        <v>49</v>
      </c>
      <c r="P1638" t="s">
        <v>50</v>
      </c>
      <c r="Q1638" t="s">
        <v>3335</v>
      </c>
      <c r="R1638" t="s">
        <v>3336</v>
      </c>
      <c r="S1638" s="1">
        <v>45210</v>
      </c>
      <c r="T1638" s="1">
        <v>45301</v>
      </c>
      <c r="U1638" t="s">
        <v>3337</v>
      </c>
      <c r="V1638" t="s">
        <v>484</v>
      </c>
      <c r="W1638" t="s">
        <v>485</v>
      </c>
      <c r="X1638" t="s">
        <v>56</v>
      </c>
      <c r="Y1638" t="s">
        <v>56</v>
      </c>
      <c r="Z1638" t="s">
        <v>55</v>
      </c>
      <c r="AA1638" t="s">
        <v>96</v>
      </c>
      <c r="AB1638" t="s">
        <v>97</v>
      </c>
      <c r="AC1638" t="s">
        <v>98</v>
      </c>
      <c r="AD1638" t="s">
        <v>99</v>
      </c>
      <c r="AE1638" t="s">
        <v>100</v>
      </c>
      <c r="AF1638" t="s">
        <v>101</v>
      </c>
      <c r="AG1638" t="s">
        <v>102</v>
      </c>
      <c r="AH1638" t="s">
        <v>103</v>
      </c>
      <c r="AI1638" t="s">
        <v>2983</v>
      </c>
      <c r="AJ1638" t="s">
        <v>105</v>
      </c>
      <c r="AK1638" t="s">
        <v>106</v>
      </c>
      <c r="AL1638" t="s">
        <v>107</v>
      </c>
      <c r="AO1638" t="s">
        <v>462</v>
      </c>
      <c r="AP1638" t="s">
        <v>70</v>
      </c>
      <c r="AQ1638" t="s">
        <v>463</v>
      </c>
    </row>
    <row r="1639" spans="1:43" x14ac:dyDescent="0.25">
      <c r="A1639" t="s">
        <v>42</v>
      </c>
      <c r="B1639">
        <v>201872</v>
      </c>
      <c r="C1639">
        <v>201872</v>
      </c>
      <c r="D1639">
        <v>201872</v>
      </c>
      <c r="E1639" t="s">
        <v>5592</v>
      </c>
      <c r="F1639" t="s">
        <v>5593</v>
      </c>
      <c r="G1639" t="s">
        <v>2081</v>
      </c>
      <c r="H1639" s="1">
        <v>44942</v>
      </c>
      <c r="I1639" s="1">
        <v>45670</v>
      </c>
      <c r="J1639" t="s">
        <v>5594</v>
      </c>
      <c r="K1639" t="s">
        <v>4235</v>
      </c>
      <c r="M1639" s="1">
        <v>31012</v>
      </c>
      <c r="N1639" t="s">
        <v>48</v>
      </c>
      <c r="O1639" t="s">
        <v>49</v>
      </c>
      <c r="P1639" t="s">
        <v>50</v>
      </c>
      <c r="Q1639" t="s">
        <v>51</v>
      </c>
      <c r="R1639" t="s">
        <v>52</v>
      </c>
      <c r="S1639" s="1">
        <v>44942</v>
      </c>
      <c r="V1639" t="s">
        <v>53</v>
      </c>
      <c r="W1639" t="s">
        <v>54</v>
      </c>
      <c r="X1639" t="s">
        <v>55</v>
      </c>
      <c r="Y1639" t="s">
        <v>56</v>
      </c>
      <c r="Z1639" t="s">
        <v>56</v>
      </c>
      <c r="AA1639" t="s">
        <v>96</v>
      </c>
      <c r="AB1639" t="s">
        <v>97</v>
      </c>
      <c r="AC1639" t="s">
        <v>98</v>
      </c>
      <c r="AD1639" t="s">
        <v>99</v>
      </c>
      <c r="AE1639" t="s">
        <v>100</v>
      </c>
      <c r="AF1639" t="s">
        <v>101</v>
      </c>
      <c r="AG1639" t="s">
        <v>640</v>
      </c>
      <c r="AH1639" t="s">
        <v>103</v>
      </c>
      <c r="AJ1639" t="s">
        <v>105</v>
      </c>
      <c r="AK1639" t="s">
        <v>106</v>
      </c>
      <c r="AL1639" t="s">
        <v>4549</v>
      </c>
      <c r="AO1639" t="s">
        <v>551</v>
      </c>
      <c r="AP1639" t="s">
        <v>175</v>
      </c>
      <c r="AQ1639" t="s">
        <v>552</v>
      </c>
    </row>
    <row r="1640" spans="1:43" x14ac:dyDescent="0.25">
      <c r="A1640" t="s">
        <v>42</v>
      </c>
      <c r="B1640">
        <v>201874</v>
      </c>
      <c r="C1640">
        <v>201874</v>
      </c>
      <c r="D1640">
        <v>201874</v>
      </c>
      <c r="E1640" t="s">
        <v>5595</v>
      </c>
      <c r="F1640" t="s">
        <v>3959</v>
      </c>
      <c r="G1640" t="s">
        <v>2895</v>
      </c>
      <c r="H1640" s="1">
        <v>44942</v>
      </c>
      <c r="I1640" s="1">
        <v>45473</v>
      </c>
      <c r="J1640" t="s">
        <v>5596</v>
      </c>
      <c r="K1640" t="s">
        <v>47</v>
      </c>
      <c r="M1640" s="1">
        <v>32324</v>
      </c>
      <c r="N1640" t="s">
        <v>48</v>
      </c>
      <c r="O1640" t="s">
        <v>49</v>
      </c>
      <c r="P1640" t="s">
        <v>50</v>
      </c>
      <c r="Q1640" t="s">
        <v>51</v>
      </c>
      <c r="R1640" t="s">
        <v>52</v>
      </c>
      <c r="S1640" s="1">
        <v>44942</v>
      </c>
      <c r="V1640" t="s">
        <v>53</v>
      </c>
      <c r="W1640" t="s">
        <v>54</v>
      </c>
      <c r="X1640" t="s">
        <v>55</v>
      </c>
      <c r="Y1640" t="s">
        <v>56</v>
      </c>
      <c r="Z1640" t="s">
        <v>56</v>
      </c>
      <c r="AA1640" t="s">
        <v>57</v>
      </c>
      <c r="AB1640" t="s">
        <v>58</v>
      </c>
      <c r="AC1640" t="s">
        <v>1748</v>
      </c>
      <c r="AD1640" t="s">
        <v>1749</v>
      </c>
      <c r="AE1640" t="s">
        <v>61</v>
      </c>
      <c r="AF1640" t="s">
        <v>62</v>
      </c>
      <c r="AG1640" t="s">
        <v>63</v>
      </c>
      <c r="AH1640" t="s">
        <v>64</v>
      </c>
      <c r="AL1640" t="s">
        <v>66</v>
      </c>
      <c r="AM1640" t="s">
        <v>912</v>
      </c>
      <c r="AN1640" t="s">
        <v>2932</v>
      </c>
      <c r="AO1640" t="s">
        <v>138</v>
      </c>
      <c r="AP1640" t="s">
        <v>70</v>
      </c>
      <c r="AQ1640" t="s">
        <v>139</v>
      </c>
    </row>
    <row r="1641" spans="1:43" x14ac:dyDescent="0.25">
      <c r="A1641" t="s">
        <v>42</v>
      </c>
      <c r="B1641">
        <v>201876</v>
      </c>
      <c r="C1641">
        <v>201876</v>
      </c>
      <c r="D1641">
        <v>201876</v>
      </c>
      <c r="E1641" t="s">
        <v>5597</v>
      </c>
      <c r="F1641" t="s">
        <v>1093</v>
      </c>
      <c r="G1641" t="s">
        <v>5598</v>
      </c>
      <c r="H1641" s="1">
        <v>45093</v>
      </c>
      <c r="I1641" s="1">
        <v>45760</v>
      </c>
      <c r="J1641" t="s">
        <v>5599</v>
      </c>
      <c r="K1641" t="s">
        <v>47</v>
      </c>
      <c r="M1641" s="1">
        <v>31273</v>
      </c>
      <c r="N1641" t="s">
        <v>48</v>
      </c>
      <c r="O1641" t="s">
        <v>49</v>
      </c>
      <c r="P1641" t="s">
        <v>50</v>
      </c>
      <c r="Q1641" t="s">
        <v>3214</v>
      </c>
      <c r="R1641" t="s">
        <v>3215</v>
      </c>
      <c r="S1641" s="1">
        <v>45093</v>
      </c>
      <c r="V1641" t="s">
        <v>53</v>
      </c>
      <c r="W1641" t="s">
        <v>54</v>
      </c>
      <c r="X1641" t="s">
        <v>55</v>
      </c>
      <c r="Y1641" t="s">
        <v>56</v>
      </c>
      <c r="Z1641" t="s">
        <v>56</v>
      </c>
      <c r="AA1641" t="s">
        <v>96</v>
      </c>
      <c r="AB1641" t="s">
        <v>97</v>
      </c>
      <c r="AC1641" t="s">
        <v>98</v>
      </c>
      <c r="AD1641" t="s">
        <v>99</v>
      </c>
      <c r="AE1641" t="s">
        <v>100</v>
      </c>
      <c r="AF1641" t="s">
        <v>101</v>
      </c>
      <c r="AG1641" t="s">
        <v>102</v>
      </c>
      <c r="AH1641" t="s">
        <v>103</v>
      </c>
      <c r="AI1641" t="s">
        <v>2983</v>
      </c>
      <c r="AJ1641" t="s">
        <v>105</v>
      </c>
      <c r="AK1641" t="s">
        <v>106</v>
      </c>
      <c r="AL1641" t="s">
        <v>107</v>
      </c>
      <c r="AM1641" t="s">
        <v>67</v>
      </c>
      <c r="AN1641" t="s">
        <v>269</v>
      </c>
      <c r="AO1641" t="s">
        <v>270</v>
      </c>
      <c r="AP1641" t="s">
        <v>70</v>
      </c>
      <c r="AQ1641" t="s">
        <v>271</v>
      </c>
    </row>
    <row r="1642" spans="1:43" x14ac:dyDescent="0.25">
      <c r="A1642" t="s">
        <v>42</v>
      </c>
      <c r="B1642">
        <v>201882</v>
      </c>
      <c r="C1642">
        <v>201882</v>
      </c>
      <c r="D1642">
        <v>201882</v>
      </c>
      <c r="E1642" t="s">
        <v>5600</v>
      </c>
      <c r="F1642" t="s">
        <v>5601</v>
      </c>
      <c r="G1642" t="s">
        <v>1189</v>
      </c>
      <c r="H1642" s="1">
        <v>44986</v>
      </c>
      <c r="J1642" t="s">
        <v>5602</v>
      </c>
      <c r="K1642" t="s">
        <v>47</v>
      </c>
      <c r="M1642" s="1">
        <v>30059</v>
      </c>
      <c r="N1642" t="s">
        <v>48</v>
      </c>
      <c r="O1642" t="s">
        <v>49</v>
      </c>
      <c r="P1642" t="s">
        <v>50</v>
      </c>
      <c r="Q1642" t="s">
        <v>51</v>
      </c>
      <c r="R1642" t="s">
        <v>52</v>
      </c>
      <c r="S1642" s="1">
        <v>44986</v>
      </c>
      <c r="V1642" t="s">
        <v>53</v>
      </c>
      <c r="W1642" t="s">
        <v>54</v>
      </c>
      <c r="X1642" t="s">
        <v>55</v>
      </c>
      <c r="Y1642" t="s">
        <v>56</v>
      </c>
      <c r="Z1642" t="s">
        <v>56</v>
      </c>
      <c r="AA1642" t="s">
        <v>57</v>
      </c>
      <c r="AB1642" t="s">
        <v>58</v>
      </c>
      <c r="AC1642" t="s">
        <v>1748</v>
      </c>
      <c r="AD1642" t="s">
        <v>1749</v>
      </c>
      <c r="AE1642" t="s">
        <v>61</v>
      </c>
      <c r="AF1642" t="s">
        <v>62</v>
      </c>
      <c r="AG1642" t="s">
        <v>63</v>
      </c>
      <c r="AH1642" t="s">
        <v>64</v>
      </c>
      <c r="AI1642" t="s">
        <v>173</v>
      </c>
      <c r="AL1642" t="s">
        <v>66</v>
      </c>
      <c r="AM1642" t="s">
        <v>67</v>
      </c>
      <c r="AN1642" t="s">
        <v>77</v>
      </c>
      <c r="AO1642" t="s">
        <v>78</v>
      </c>
      <c r="AP1642" t="s">
        <v>70</v>
      </c>
      <c r="AQ1642" t="s">
        <v>79</v>
      </c>
    </row>
    <row r="1643" spans="1:43" x14ac:dyDescent="0.25">
      <c r="A1643" t="s">
        <v>42</v>
      </c>
      <c r="B1643">
        <v>201884</v>
      </c>
      <c r="C1643">
        <v>201884</v>
      </c>
      <c r="D1643">
        <v>201884</v>
      </c>
      <c r="E1643" t="s">
        <v>5603</v>
      </c>
      <c r="F1643" t="s">
        <v>81</v>
      </c>
      <c r="G1643" t="s">
        <v>5604</v>
      </c>
      <c r="H1643" s="1">
        <v>45222</v>
      </c>
      <c r="I1643" s="1">
        <v>45741</v>
      </c>
      <c r="J1643" t="s">
        <v>5605</v>
      </c>
      <c r="K1643" t="s">
        <v>47</v>
      </c>
      <c r="M1643" s="1">
        <v>33212</v>
      </c>
      <c r="N1643" t="s">
        <v>48</v>
      </c>
      <c r="O1643" t="s">
        <v>49</v>
      </c>
      <c r="P1643" t="s">
        <v>50</v>
      </c>
      <c r="Q1643" t="s">
        <v>51</v>
      </c>
      <c r="R1643" t="s">
        <v>52</v>
      </c>
      <c r="S1643" s="1">
        <v>45222</v>
      </c>
      <c r="V1643" t="s">
        <v>53</v>
      </c>
      <c r="W1643" t="s">
        <v>54</v>
      </c>
      <c r="X1643" t="s">
        <v>55</v>
      </c>
      <c r="Y1643" t="s">
        <v>56</v>
      </c>
      <c r="Z1643" t="s">
        <v>56</v>
      </c>
      <c r="AA1643" t="s">
        <v>57</v>
      </c>
      <c r="AB1643" t="s">
        <v>58</v>
      </c>
      <c r="AC1643" t="s">
        <v>1748</v>
      </c>
      <c r="AD1643" t="s">
        <v>1749</v>
      </c>
      <c r="AE1643" t="s">
        <v>61</v>
      </c>
      <c r="AF1643" t="s">
        <v>62</v>
      </c>
      <c r="AG1643" t="s">
        <v>63</v>
      </c>
      <c r="AH1643" t="s">
        <v>64</v>
      </c>
      <c r="AI1643" t="s">
        <v>173</v>
      </c>
      <c r="AL1643" t="s">
        <v>66</v>
      </c>
      <c r="AM1643" t="s">
        <v>67</v>
      </c>
      <c r="AN1643" t="s">
        <v>261</v>
      </c>
      <c r="AO1643" t="s">
        <v>262</v>
      </c>
      <c r="AP1643" t="s">
        <v>70</v>
      </c>
      <c r="AQ1643" t="s">
        <v>263</v>
      </c>
    </row>
    <row r="1644" spans="1:43" x14ac:dyDescent="0.25">
      <c r="A1644" t="s">
        <v>42</v>
      </c>
      <c r="B1644">
        <v>201888</v>
      </c>
      <c r="C1644">
        <v>201888</v>
      </c>
      <c r="D1644">
        <v>201888</v>
      </c>
      <c r="E1644" t="s">
        <v>5606</v>
      </c>
      <c r="F1644" t="s">
        <v>989</v>
      </c>
      <c r="G1644" t="s">
        <v>1890</v>
      </c>
      <c r="H1644" s="1">
        <v>45267</v>
      </c>
      <c r="I1644" s="1">
        <v>45481</v>
      </c>
      <c r="J1644" t="s">
        <v>5607</v>
      </c>
      <c r="K1644" t="s">
        <v>432</v>
      </c>
      <c r="M1644" s="1">
        <v>32675</v>
      </c>
      <c r="N1644" t="s">
        <v>48</v>
      </c>
      <c r="O1644" t="s">
        <v>49</v>
      </c>
      <c r="P1644" t="s">
        <v>50</v>
      </c>
      <c r="Q1644" t="s">
        <v>3338</v>
      </c>
      <c r="R1644" t="s">
        <v>3339</v>
      </c>
      <c r="S1644" s="1">
        <v>45267</v>
      </c>
      <c r="T1644" s="1">
        <v>45481</v>
      </c>
      <c r="U1644" t="s">
        <v>3337</v>
      </c>
      <c r="V1644" t="s">
        <v>484</v>
      </c>
      <c r="W1644" t="s">
        <v>485</v>
      </c>
      <c r="X1644" t="s">
        <v>56</v>
      </c>
      <c r="Y1644" t="s">
        <v>56</v>
      </c>
      <c r="Z1644" t="s">
        <v>55</v>
      </c>
      <c r="AA1644" t="s">
        <v>96</v>
      </c>
      <c r="AB1644" t="s">
        <v>97</v>
      </c>
      <c r="AC1644" t="s">
        <v>98</v>
      </c>
      <c r="AD1644" t="s">
        <v>99</v>
      </c>
      <c r="AE1644" t="s">
        <v>100</v>
      </c>
      <c r="AF1644" t="s">
        <v>101</v>
      </c>
      <c r="AG1644" t="s">
        <v>102</v>
      </c>
      <c r="AH1644" t="s">
        <v>103</v>
      </c>
      <c r="AI1644" t="s">
        <v>2983</v>
      </c>
      <c r="AJ1644" t="s">
        <v>105</v>
      </c>
      <c r="AK1644" t="s">
        <v>106</v>
      </c>
      <c r="AL1644" t="s">
        <v>107</v>
      </c>
      <c r="AO1644" t="s">
        <v>1035</v>
      </c>
      <c r="AP1644" t="s">
        <v>70</v>
      </c>
      <c r="AQ1644" t="s">
        <v>1036</v>
      </c>
    </row>
    <row r="1645" spans="1:43" x14ac:dyDescent="0.25">
      <c r="A1645" t="s">
        <v>42</v>
      </c>
      <c r="B1645">
        <v>201890</v>
      </c>
      <c r="C1645">
        <v>201890</v>
      </c>
      <c r="D1645">
        <v>201890</v>
      </c>
      <c r="E1645" t="s">
        <v>5608</v>
      </c>
      <c r="F1645" t="s">
        <v>694</v>
      </c>
      <c r="G1645" t="s">
        <v>3240</v>
      </c>
      <c r="H1645" s="1">
        <v>44986</v>
      </c>
      <c r="I1645" s="1">
        <v>45667</v>
      </c>
      <c r="J1645" t="s">
        <v>5609</v>
      </c>
      <c r="K1645" t="s">
        <v>1154</v>
      </c>
      <c r="M1645" s="1">
        <v>33546</v>
      </c>
      <c r="N1645" t="s">
        <v>48</v>
      </c>
      <c r="O1645" t="s">
        <v>49</v>
      </c>
      <c r="P1645" t="s">
        <v>50</v>
      </c>
      <c r="Q1645" t="s">
        <v>4621</v>
      </c>
      <c r="R1645" t="s">
        <v>4622</v>
      </c>
      <c r="S1645" s="1">
        <v>44986</v>
      </c>
      <c r="T1645" s="1">
        <v>46081</v>
      </c>
      <c r="U1645" t="s">
        <v>4623</v>
      </c>
      <c r="V1645" t="s">
        <v>484</v>
      </c>
      <c r="W1645" t="s">
        <v>485</v>
      </c>
      <c r="X1645" t="s">
        <v>56</v>
      </c>
      <c r="Y1645" t="s">
        <v>56</v>
      </c>
      <c r="Z1645" t="s">
        <v>55</v>
      </c>
      <c r="AA1645" t="s">
        <v>96</v>
      </c>
      <c r="AB1645" t="s">
        <v>97</v>
      </c>
      <c r="AC1645" t="s">
        <v>1010</v>
      </c>
      <c r="AD1645" t="s">
        <v>1011</v>
      </c>
      <c r="AE1645" t="s">
        <v>393</v>
      </c>
      <c r="AF1645" t="s">
        <v>394</v>
      </c>
      <c r="AG1645" t="s">
        <v>1109</v>
      </c>
      <c r="AI1645" t="s">
        <v>987</v>
      </c>
      <c r="AL1645" t="s">
        <v>1013</v>
      </c>
      <c r="AO1645" t="s">
        <v>254</v>
      </c>
      <c r="AP1645" t="s">
        <v>70</v>
      </c>
      <c r="AQ1645" t="s">
        <v>255</v>
      </c>
    </row>
    <row r="1646" spans="1:43" x14ac:dyDescent="0.25">
      <c r="A1646" t="s">
        <v>42</v>
      </c>
      <c r="B1646">
        <v>201892</v>
      </c>
      <c r="C1646">
        <v>201892</v>
      </c>
      <c r="D1646">
        <v>201892</v>
      </c>
      <c r="E1646" t="s">
        <v>5610</v>
      </c>
      <c r="F1646" t="s">
        <v>148</v>
      </c>
      <c r="G1646" t="s">
        <v>2270</v>
      </c>
      <c r="H1646" s="1">
        <v>44986</v>
      </c>
      <c r="I1646" s="1">
        <v>45876</v>
      </c>
      <c r="J1646" t="s">
        <v>5611</v>
      </c>
      <c r="K1646" t="s">
        <v>47</v>
      </c>
      <c r="M1646" s="1">
        <v>32140</v>
      </c>
      <c r="N1646" t="s">
        <v>48</v>
      </c>
      <c r="O1646" t="s">
        <v>49</v>
      </c>
      <c r="P1646" t="s">
        <v>50</v>
      </c>
      <c r="Q1646" t="s">
        <v>4621</v>
      </c>
      <c r="R1646" t="s">
        <v>4622</v>
      </c>
      <c r="S1646" s="1">
        <v>44986</v>
      </c>
      <c r="T1646" s="1">
        <v>46081</v>
      </c>
      <c r="U1646" t="s">
        <v>4623</v>
      </c>
      <c r="V1646" t="s">
        <v>484</v>
      </c>
      <c r="W1646" t="s">
        <v>485</v>
      </c>
      <c r="X1646" t="s">
        <v>56</v>
      </c>
      <c r="Y1646" t="s">
        <v>56</v>
      </c>
      <c r="Z1646" t="s">
        <v>55</v>
      </c>
      <c r="AA1646" t="s">
        <v>96</v>
      </c>
      <c r="AB1646" t="s">
        <v>97</v>
      </c>
      <c r="AC1646" t="s">
        <v>1010</v>
      </c>
      <c r="AD1646" t="s">
        <v>1011</v>
      </c>
      <c r="AE1646" t="s">
        <v>393</v>
      </c>
      <c r="AF1646" t="s">
        <v>394</v>
      </c>
      <c r="AG1646" t="s">
        <v>1109</v>
      </c>
      <c r="AI1646" t="s">
        <v>987</v>
      </c>
      <c r="AL1646" t="s">
        <v>1013</v>
      </c>
      <c r="AO1646" t="s">
        <v>545</v>
      </c>
      <c r="AP1646" t="s">
        <v>70</v>
      </c>
      <c r="AQ1646" t="s">
        <v>546</v>
      </c>
    </row>
    <row r="1647" spans="1:43" x14ac:dyDescent="0.25">
      <c r="A1647" t="s">
        <v>42</v>
      </c>
      <c r="B1647">
        <v>201896</v>
      </c>
      <c r="C1647">
        <v>201896</v>
      </c>
      <c r="D1647">
        <v>201896</v>
      </c>
      <c r="E1647" t="s">
        <v>5612</v>
      </c>
      <c r="F1647" t="s">
        <v>1502</v>
      </c>
      <c r="G1647" t="s">
        <v>5613</v>
      </c>
      <c r="H1647" s="1">
        <v>45001</v>
      </c>
      <c r="J1647" t="s">
        <v>5614</v>
      </c>
      <c r="K1647" t="s">
        <v>76</v>
      </c>
      <c r="M1647" s="1">
        <v>33313</v>
      </c>
      <c r="N1647" t="s">
        <v>48</v>
      </c>
      <c r="O1647" t="s">
        <v>49</v>
      </c>
      <c r="P1647" t="s">
        <v>50</v>
      </c>
      <c r="Q1647" t="s">
        <v>51</v>
      </c>
      <c r="R1647" t="s">
        <v>52</v>
      </c>
      <c r="S1647" s="1">
        <v>45001</v>
      </c>
      <c r="V1647" t="s">
        <v>53</v>
      </c>
      <c r="W1647" t="s">
        <v>54</v>
      </c>
      <c r="X1647" t="s">
        <v>55</v>
      </c>
      <c r="Y1647" t="s">
        <v>56</v>
      </c>
      <c r="Z1647" t="s">
        <v>56</v>
      </c>
      <c r="AA1647" t="s">
        <v>96</v>
      </c>
      <c r="AB1647" t="s">
        <v>97</v>
      </c>
      <c r="AC1647" t="s">
        <v>98</v>
      </c>
      <c r="AD1647" t="s">
        <v>99</v>
      </c>
      <c r="AE1647" t="s">
        <v>100</v>
      </c>
      <c r="AF1647" t="s">
        <v>101</v>
      </c>
      <c r="AG1647" t="s">
        <v>102</v>
      </c>
      <c r="AH1647" t="s">
        <v>103</v>
      </c>
      <c r="AI1647" t="s">
        <v>2983</v>
      </c>
      <c r="AJ1647" t="s">
        <v>105</v>
      </c>
      <c r="AK1647" t="s">
        <v>106</v>
      </c>
      <c r="AL1647" t="s">
        <v>107</v>
      </c>
      <c r="AO1647" t="s">
        <v>1077</v>
      </c>
      <c r="AP1647" t="s">
        <v>353</v>
      </c>
      <c r="AQ1647" t="s">
        <v>1078</v>
      </c>
    </row>
    <row r="1648" spans="1:43" x14ac:dyDescent="0.25">
      <c r="A1648" t="s">
        <v>42</v>
      </c>
      <c r="B1648">
        <v>201904</v>
      </c>
      <c r="C1648">
        <v>201904</v>
      </c>
      <c r="D1648">
        <v>201904</v>
      </c>
      <c r="E1648" t="s">
        <v>5615</v>
      </c>
      <c r="F1648" t="s">
        <v>636</v>
      </c>
      <c r="G1648" t="s">
        <v>4469</v>
      </c>
      <c r="H1648" s="1">
        <v>45474</v>
      </c>
      <c r="I1648" s="1">
        <v>45825</v>
      </c>
      <c r="J1648" t="s">
        <v>5616</v>
      </c>
      <c r="K1648" t="s">
        <v>710</v>
      </c>
      <c r="M1648" s="1">
        <v>31309</v>
      </c>
      <c r="N1648" t="s">
        <v>48</v>
      </c>
      <c r="O1648" t="s">
        <v>49</v>
      </c>
      <c r="P1648" t="s">
        <v>50</v>
      </c>
      <c r="Q1648" t="s">
        <v>51</v>
      </c>
      <c r="R1648" t="s">
        <v>52</v>
      </c>
      <c r="S1648" s="1">
        <v>45474</v>
      </c>
      <c r="V1648" t="s">
        <v>53</v>
      </c>
      <c r="W1648" t="s">
        <v>54</v>
      </c>
      <c r="X1648" t="s">
        <v>55</v>
      </c>
      <c r="Y1648" t="s">
        <v>56</v>
      </c>
      <c r="Z1648" t="s">
        <v>56</v>
      </c>
      <c r="AA1648" t="s">
        <v>96</v>
      </c>
      <c r="AB1648" t="s">
        <v>97</v>
      </c>
      <c r="AC1648" t="s">
        <v>98</v>
      </c>
      <c r="AD1648" t="s">
        <v>99</v>
      </c>
      <c r="AE1648" t="s">
        <v>100</v>
      </c>
      <c r="AF1648" t="s">
        <v>101</v>
      </c>
      <c r="AG1648" t="s">
        <v>127</v>
      </c>
      <c r="AH1648" t="s">
        <v>103</v>
      </c>
      <c r="AI1648" t="s">
        <v>987</v>
      </c>
      <c r="AJ1648" t="s">
        <v>105</v>
      </c>
      <c r="AK1648" t="s">
        <v>106</v>
      </c>
      <c r="AL1648" t="s">
        <v>131</v>
      </c>
      <c r="AO1648" t="s">
        <v>702</v>
      </c>
      <c r="AP1648" t="s">
        <v>70</v>
      </c>
      <c r="AQ1648" t="s">
        <v>703</v>
      </c>
    </row>
    <row r="1649" spans="1:43" x14ac:dyDescent="0.25">
      <c r="A1649" t="s">
        <v>42</v>
      </c>
      <c r="B1649">
        <v>201906</v>
      </c>
      <c r="C1649">
        <v>201906</v>
      </c>
      <c r="D1649">
        <v>201906</v>
      </c>
      <c r="E1649" t="s">
        <v>5617</v>
      </c>
      <c r="F1649" t="s">
        <v>5566</v>
      </c>
      <c r="G1649" t="s">
        <v>5618</v>
      </c>
      <c r="H1649" s="1">
        <v>45215</v>
      </c>
      <c r="I1649" s="1">
        <v>45760</v>
      </c>
      <c r="J1649" t="s">
        <v>5619</v>
      </c>
      <c r="K1649" t="s">
        <v>5620</v>
      </c>
      <c r="M1649" s="1">
        <v>27527</v>
      </c>
      <c r="N1649" t="s">
        <v>48</v>
      </c>
      <c r="O1649" t="s">
        <v>49</v>
      </c>
      <c r="P1649" t="s">
        <v>50</v>
      </c>
      <c r="Q1649" t="s">
        <v>51</v>
      </c>
      <c r="R1649" t="s">
        <v>52</v>
      </c>
      <c r="S1649" s="1">
        <v>45032</v>
      </c>
      <c r="V1649" t="s">
        <v>53</v>
      </c>
      <c r="W1649" t="s">
        <v>54</v>
      </c>
      <c r="X1649" t="s">
        <v>55</v>
      </c>
      <c r="Y1649" t="s">
        <v>56</v>
      </c>
      <c r="Z1649" t="s">
        <v>56</v>
      </c>
      <c r="AA1649" t="s">
        <v>168</v>
      </c>
      <c r="AB1649" t="s">
        <v>169</v>
      </c>
      <c r="AC1649" t="s">
        <v>2552</v>
      </c>
      <c r="AD1649" t="s">
        <v>2553</v>
      </c>
      <c r="AE1649" t="s">
        <v>347</v>
      </c>
      <c r="AF1649" t="s">
        <v>348</v>
      </c>
      <c r="AG1649" t="s">
        <v>1701</v>
      </c>
      <c r="AI1649" t="s">
        <v>65</v>
      </c>
      <c r="AL1649" t="s">
        <v>1702</v>
      </c>
      <c r="AO1649" t="s">
        <v>2425</v>
      </c>
      <c r="AP1649" t="s">
        <v>175</v>
      </c>
      <c r="AQ1649" t="s">
        <v>2254</v>
      </c>
    </row>
    <row r="1650" spans="1:43" x14ac:dyDescent="0.25">
      <c r="A1650" t="s">
        <v>42</v>
      </c>
      <c r="B1650">
        <v>201908</v>
      </c>
      <c r="C1650">
        <v>201908</v>
      </c>
      <c r="D1650">
        <v>201908</v>
      </c>
      <c r="E1650" t="s">
        <v>5621</v>
      </c>
      <c r="F1650" t="s">
        <v>5622</v>
      </c>
      <c r="G1650" t="s">
        <v>4167</v>
      </c>
      <c r="H1650" s="1">
        <v>45231</v>
      </c>
      <c r="J1650" t="s">
        <v>5623</v>
      </c>
      <c r="K1650" t="s">
        <v>76</v>
      </c>
      <c r="M1650" s="1">
        <v>27991</v>
      </c>
      <c r="N1650" t="s">
        <v>48</v>
      </c>
      <c r="O1650" t="s">
        <v>49</v>
      </c>
      <c r="P1650" t="s">
        <v>50</v>
      </c>
      <c r="Q1650" t="s">
        <v>51</v>
      </c>
      <c r="R1650" t="s">
        <v>52</v>
      </c>
      <c r="S1650" s="1">
        <v>45047</v>
      </c>
      <c r="V1650" t="s">
        <v>53</v>
      </c>
      <c r="W1650" t="s">
        <v>54</v>
      </c>
      <c r="X1650" t="s">
        <v>55</v>
      </c>
      <c r="Y1650" t="s">
        <v>56</v>
      </c>
      <c r="Z1650" t="s">
        <v>56</v>
      </c>
      <c r="AA1650" t="s">
        <v>168</v>
      </c>
      <c r="AB1650" t="s">
        <v>169</v>
      </c>
      <c r="AC1650" t="s">
        <v>2552</v>
      </c>
      <c r="AD1650" t="s">
        <v>2553</v>
      </c>
      <c r="AE1650" t="s">
        <v>347</v>
      </c>
      <c r="AF1650" t="s">
        <v>348</v>
      </c>
      <c r="AG1650" t="s">
        <v>1701</v>
      </c>
      <c r="AI1650" t="s">
        <v>65</v>
      </c>
      <c r="AL1650" t="s">
        <v>1702</v>
      </c>
      <c r="AO1650" t="s">
        <v>878</v>
      </c>
      <c r="AP1650" t="s">
        <v>175</v>
      </c>
      <c r="AQ1650" t="s">
        <v>879</v>
      </c>
    </row>
    <row r="1651" spans="1:43" x14ac:dyDescent="0.25">
      <c r="A1651" t="s">
        <v>42</v>
      </c>
      <c r="B1651">
        <v>201910</v>
      </c>
      <c r="C1651">
        <v>201910</v>
      </c>
      <c r="D1651">
        <v>201910</v>
      </c>
      <c r="E1651" t="s">
        <v>5624</v>
      </c>
      <c r="F1651" t="s">
        <v>3794</v>
      </c>
      <c r="G1651" t="s">
        <v>5625</v>
      </c>
      <c r="H1651" s="1">
        <v>45231</v>
      </c>
      <c r="I1651" s="1">
        <v>45660</v>
      </c>
      <c r="J1651" t="s">
        <v>5626</v>
      </c>
      <c r="K1651" t="s">
        <v>47</v>
      </c>
      <c r="M1651" s="1">
        <v>28609</v>
      </c>
      <c r="N1651" t="s">
        <v>48</v>
      </c>
      <c r="O1651" t="s">
        <v>49</v>
      </c>
      <c r="P1651" t="s">
        <v>50</v>
      </c>
      <c r="Q1651" t="s">
        <v>51</v>
      </c>
      <c r="R1651" t="s">
        <v>52</v>
      </c>
      <c r="S1651" s="1">
        <v>45047</v>
      </c>
      <c r="V1651" t="s">
        <v>53</v>
      </c>
      <c r="W1651" t="s">
        <v>54</v>
      </c>
      <c r="X1651" t="s">
        <v>55</v>
      </c>
      <c r="Y1651" t="s">
        <v>56</v>
      </c>
      <c r="Z1651" t="s">
        <v>56</v>
      </c>
      <c r="AA1651" t="s">
        <v>168</v>
      </c>
      <c r="AB1651" t="s">
        <v>169</v>
      </c>
      <c r="AC1651" t="s">
        <v>2552</v>
      </c>
      <c r="AD1651" t="s">
        <v>2553</v>
      </c>
      <c r="AE1651" t="s">
        <v>347</v>
      </c>
      <c r="AF1651" t="s">
        <v>348</v>
      </c>
      <c r="AG1651" t="s">
        <v>1701</v>
      </c>
      <c r="AI1651" t="s">
        <v>65</v>
      </c>
      <c r="AL1651" t="s">
        <v>1702</v>
      </c>
      <c r="AO1651" t="s">
        <v>1297</v>
      </c>
      <c r="AP1651" t="s">
        <v>175</v>
      </c>
      <c r="AQ1651" t="s">
        <v>1298</v>
      </c>
    </row>
    <row r="1652" spans="1:43" x14ac:dyDescent="0.25">
      <c r="A1652" t="s">
        <v>42</v>
      </c>
      <c r="B1652">
        <v>201912</v>
      </c>
      <c r="C1652">
        <v>201912</v>
      </c>
      <c r="D1652">
        <v>201912</v>
      </c>
      <c r="E1652" t="s">
        <v>5627</v>
      </c>
      <c r="F1652" t="s">
        <v>227</v>
      </c>
      <c r="G1652" t="s">
        <v>2007</v>
      </c>
      <c r="H1652" s="1">
        <v>45231</v>
      </c>
      <c r="I1652" s="1">
        <v>45747</v>
      </c>
      <c r="J1652" t="s">
        <v>5628</v>
      </c>
      <c r="K1652" t="s">
        <v>47</v>
      </c>
      <c r="M1652" s="1">
        <v>24299</v>
      </c>
      <c r="N1652" t="s">
        <v>48</v>
      </c>
      <c r="O1652" t="s">
        <v>49</v>
      </c>
      <c r="P1652" t="s">
        <v>50</v>
      </c>
      <c r="Q1652" t="s">
        <v>51</v>
      </c>
      <c r="R1652" t="s">
        <v>52</v>
      </c>
      <c r="S1652" s="1">
        <v>45047</v>
      </c>
      <c r="V1652" t="s">
        <v>53</v>
      </c>
      <c r="W1652" t="s">
        <v>54</v>
      </c>
      <c r="X1652" t="s">
        <v>55</v>
      </c>
      <c r="Y1652" t="s">
        <v>56</v>
      </c>
      <c r="Z1652" t="s">
        <v>56</v>
      </c>
      <c r="AA1652" t="s">
        <v>168</v>
      </c>
      <c r="AB1652" t="s">
        <v>169</v>
      </c>
      <c r="AC1652" t="s">
        <v>2552</v>
      </c>
      <c r="AD1652" t="s">
        <v>2553</v>
      </c>
      <c r="AE1652" t="s">
        <v>347</v>
      </c>
      <c r="AF1652" t="s">
        <v>348</v>
      </c>
      <c r="AG1652" t="s">
        <v>1701</v>
      </c>
      <c r="AI1652" t="s">
        <v>65</v>
      </c>
      <c r="AL1652" t="s">
        <v>1702</v>
      </c>
      <c r="AO1652" t="s">
        <v>246</v>
      </c>
      <c r="AP1652" t="s">
        <v>175</v>
      </c>
      <c r="AQ1652" t="s">
        <v>247</v>
      </c>
    </row>
    <row r="1653" spans="1:43" x14ac:dyDescent="0.25">
      <c r="A1653" t="s">
        <v>42</v>
      </c>
      <c r="B1653">
        <v>201914</v>
      </c>
      <c r="C1653">
        <v>201914</v>
      </c>
      <c r="D1653">
        <v>201914</v>
      </c>
      <c r="E1653" t="s">
        <v>5629</v>
      </c>
      <c r="F1653" t="s">
        <v>1188</v>
      </c>
      <c r="G1653" t="s">
        <v>5630</v>
      </c>
      <c r="H1653" s="1">
        <v>45231</v>
      </c>
      <c r="I1653" s="1">
        <v>45657</v>
      </c>
      <c r="J1653" t="s">
        <v>5631</v>
      </c>
      <c r="K1653" t="s">
        <v>47</v>
      </c>
      <c r="M1653" s="1">
        <v>22863</v>
      </c>
      <c r="N1653" t="s">
        <v>48</v>
      </c>
      <c r="O1653" t="s">
        <v>49</v>
      </c>
      <c r="P1653" t="s">
        <v>50</v>
      </c>
      <c r="Q1653" t="s">
        <v>51</v>
      </c>
      <c r="R1653" t="s">
        <v>52</v>
      </c>
      <c r="S1653" s="1">
        <v>45047</v>
      </c>
      <c r="V1653" t="s">
        <v>53</v>
      </c>
      <c r="W1653" t="s">
        <v>54</v>
      </c>
      <c r="X1653" t="s">
        <v>55</v>
      </c>
      <c r="Y1653" t="s">
        <v>56</v>
      </c>
      <c r="Z1653" t="s">
        <v>56</v>
      </c>
      <c r="AA1653" t="s">
        <v>168</v>
      </c>
      <c r="AB1653" t="s">
        <v>169</v>
      </c>
      <c r="AC1653" t="s">
        <v>2552</v>
      </c>
      <c r="AD1653" t="s">
        <v>2553</v>
      </c>
      <c r="AE1653" t="s">
        <v>347</v>
      </c>
      <c r="AF1653" t="s">
        <v>348</v>
      </c>
      <c r="AG1653" t="s">
        <v>1701</v>
      </c>
      <c r="AI1653" t="s">
        <v>65</v>
      </c>
      <c r="AL1653" t="s">
        <v>1702</v>
      </c>
      <c r="AO1653" t="s">
        <v>1297</v>
      </c>
      <c r="AP1653" t="s">
        <v>175</v>
      </c>
      <c r="AQ1653" t="s">
        <v>1298</v>
      </c>
    </row>
    <row r="1654" spans="1:43" x14ac:dyDescent="0.25">
      <c r="A1654" t="s">
        <v>42</v>
      </c>
      <c r="B1654">
        <v>201916</v>
      </c>
      <c r="C1654">
        <v>201916</v>
      </c>
      <c r="D1654">
        <v>201916</v>
      </c>
      <c r="E1654" t="s">
        <v>5632</v>
      </c>
      <c r="F1654" t="s">
        <v>827</v>
      </c>
      <c r="G1654" t="s">
        <v>3549</v>
      </c>
      <c r="H1654" s="1">
        <v>45078</v>
      </c>
      <c r="I1654" s="1">
        <v>45643</v>
      </c>
      <c r="J1654" t="s">
        <v>5633</v>
      </c>
      <c r="K1654" t="s">
        <v>5634</v>
      </c>
      <c r="M1654" s="1">
        <v>25514</v>
      </c>
      <c r="N1654" t="s">
        <v>48</v>
      </c>
      <c r="O1654" t="s">
        <v>49</v>
      </c>
      <c r="P1654" t="s">
        <v>50</v>
      </c>
      <c r="Q1654" t="s">
        <v>51</v>
      </c>
      <c r="R1654" t="s">
        <v>52</v>
      </c>
      <c r="S1654" s="1">
        <v>45078</v>
      </c>
      <c r="V1654" t="s">
        <v>53</v>
      </c>
      <c r="W1654" t="s">
        <v>54</v>
      </c>
      <c r="X1654" t="s">
        <v>55</v>
      </c>
      <c r="Y1654" t="s">
        <v>56</v>
      </c>
      <c r="Z1654" t="s">
        <v>56</v>
      </c>
      <c r="AA1654" t="s">
        <v>57</v>
      </c>
      <c r="AB1654" t="s">
        <v>58</v>
      </c>
      <c r="AC1654" t="s">
        <v>3803</v>
      </c>
      <c r="AD1654" t="s">
        <v>3804</v>
      </c>
      <c r="AE1654" t="s">
        <v>61</v>
      </c>
      <c r="AF1654" t="s">
        <v>62</v>
      </c>
      <c r="AG1654" t="s">
        <v>63</v>
      </c>
      <c r="AH1654" t="s">
        <v>64</v>
      </c>
      <c r="AL1654" t="s">
        <v>66</v>
      </c>
      <c r="AM1654" t="s">
        <v>67</v>
      </c>
      <c r="AN1654" t="s">
        <v>1519</v>
      </c>
      <c r="AO1654" t="s">
        <v>398</v>
      </c>
      <c r="AP1654" t="s">
        <v>353</v>
      </c>
      <c r="AQ1654" t="s">
        <v>399</v>
      </c>
    </row>
    <row r="1655" spans="1:43" x14ac:dyDescent="0.25">
      <c r="A1655" t="s">
        <v>42</v>
      </c>
      <c r="B1655">
        <v>201918</v>
      </c>
      <c r="C1655">
        <v>201918</v>
      </c>
      <c r="D1655">
        <v>201918</v>
      </c>
      <c r="E1655" t="s">
        <v>5635</v>
      </c>
      <c r="F1655" t="s">
        <v>1038</v>
      </c>
      <c r="G1655" t="s">
        <v>1249</v>
      </c>
      <c r="H1655" s="1">
        <v>45017</v>
      </c>
      <c r="J1655" t="s">
        <v>5636</v>
      </c>
      <c r="K1655" t="s">
        <v>47</v>
      </c>
      <c r="M1655" s="1">
        <v>22363</v>
      </c>
      <c r="N1655" t="s">
        <v>5205</v>
      </c>
      <c r="O1655" t="s">
        <v>5206</v>
      </c>
      <c r="P1655" t="s">
        <v>50</v>
      </c>
      <c r="Q1655" t="s">
        <v>5051</v>
      </c>
      <c r="R1655" t="s">
        <v>5052</v>
      </c>
      <c r="S1655" s="1">
        <v>45017</v>
      </c>
      <c r="V1655" t="s">
        <v>5053</v>
      </c>
      <c r="W1655" t="s">
        <v>5054</v>
      </c>
      <c r="X1655" t="s">
        <v>56</v>
      </c>
      <c r="Y1655" t="s">
        <v>56</v>
      </c>
      <c r="Z1655" t="s">
        <v>55</v>
      </c>
      <c r="AA1655" t="s">
        <v>4612</v>
      </c>
      <c r="AB1655" t="s">
        <v>4613</v>
      </c>
      <c r="AC1655" t="s">
        <v>4616</v>
      </c>
      <c r="AD1655" t="s">
        <v>4617</v>
      </c>
      <c r="AE1655" t="s">
        <v>4612</v>
      </c>
      <c r="AF1655" t="s">
        <v>4613</v>
      </c>
      <c r="AG1655" t="s">
        <v>284</v>
      </c>
      <c r="AH1655" t="s">
        <v>285</v>
      </c>
      <c r="AL1655" t="s">
        <v>4613</v>
      </c>
      <c r="AO1655" t="s">
        <v>2661</v>
      </c>
      <c r="AQ1655" t="s">
        <v>176</v>
      </c>
    </row>
    <row r="1656" spans="1:43" x14ac:dyDescent="0.25">
      <c r="A1656" t="s">
        <v>42</v>
      </c>
      <c r="B1656">
        <v>201920</v>
      </c>
      <c r="C1656">
        <v>201920</v>
      </c>
      <c r="D1656">
        <v>201920</v>
      </c>
      <c r="E1656" t="s">
        <v>5637</v>
      </c>
      <c r="F1656" t="s">
        <v>2532</v>
      </c>
      <c r="G1656" t="s">
        <v>3896</v>
      </c>
      <c r="H1656" s="1">
        <v>45047</v>
      </c>
      <c r="I1656" s="1">
        <v>45412</v>
      </c>
      <c r="J1656" t="s">
        <v>5638</v>
      </c>
      <c r="K1656" t="s">
        <v>158</v>
      </c>
      <c r="M1656" s="1">
        <v>23507</v>
      </c>
      <c r="N1656" t="s">
        <v>48</v>
      </c>
      <c r="O1656" t="s">
        <v>49</v>
      </c>
      <c r="P1656" t="s">
        <v>50</v>
      </c>
      <c r="Q1656" t="s">
        <v>1780</v>
      </c>
      <c r="R1656" t="s">
        <v>1781</v>
      </c>
      <c r="S1656" s="1">
        <v>45047</v>
      </c>
      <c r="T1656" s="1">
        <v>45412</v>
      </c>
      <c r="U1656" t="s">
        <v>483</v>
      </c>
      <c r="V1656" t="s">
        <v>484</v>
      </c>
      <c r="W1656" t="s">
        <v>485</v>
      </c>
      <c r="X1656" t="s">
        <v>56</v>
      </c>
      <c r="Y1656" t="s">
        <v>56</v>
      </c>
      <c r="Z1656" t="s">
        <v>55</v>
      </c>
      <c r="AA1656" t="s">
        <v>57</v>
      </c>
      <c r="AB1656" t="s">
        <v>58</v>
      </c>
      <c r="AC1656" t="s">
        <v>59</v>
      </c>
      <c r="AD1656" t="s">
        <v>60</v>
      </c>
      <c r="AE1656" t="s">
        <v>61</v>
      </c>
      <c r="AF1656" t="s">
        <v>62</v>
      </c>
      <c r="AG1656" t="s">
        <v>63</v>
      </c>
      <c r="AH1656" t="s">
        <v>64</v>
      </c>
      <c r="AI1656" t="s">
        <v>3821</v>
      </c>
      <c r="AL1656" t="s">
        <v>66</v>
      </c>
      <c r="AM1656" t="s">
        <v>67</v>
      </c>
      <c r="AN1656" t="s">
        <v>5639</v>
      </c>
      <c r="AO1656" t="s">
        <v>702</v>
      </c>
      <c r="AP1656" t="s">
        <v>70</v>
      </c>
      <c r="AQ1656" t="s">
        <v>703</v>
      </c>
    </row>
    <row r="1657" spans="1:43" x14ac:dyDescent="0.25">
      <c r="A1657" t="s">
        <v>42</v>
      </c>
      <c r="B1657">
        <v>201937</v>
      </c>
      <c r="C1657">
        <v>201937</v>
      </c>
      <c r="D1657">
        <v>201937</v>
      </c>
      <c r="E1657" t="s">
        <v>5640</v>
      </c>
      <c r="F1657" t="s">
        <v>209</v>
      </c>
      <c r="G1657" t="s">
        <v>2303</v>
      </c>
      <c r="H1657" s="1">
        <v>45108</v>
      </c>
      <c r="I1657" s="1">
        <v>45823</v>
      </c>
      <c r="J1657" t="s">
        <v>5641</v>
      </c>
      <c r="K1657" t="s">
        <v>710</v>
      </c>
      <c r="M1657" s="1">
        <v>31181</v>
      </c>
      <c r="N1657" t="s">
        <v>48</v>
      </c>
      <c r="O1657" t="s">
        <v>49</v>
      </c>
      <c r="P1657" t="s">
        <v>50</v>
      </c>
      <c r="Q1657" t="s">
        <v>433</v>
      </c>
      <c r="R1657" t="s">
        <v>434</v>
      </c>
      <c r="S1657" s="1">
        <v>45108</v>
      </c>
      <c r="V1657" t="s">
        <v>53</v>
      </c>
      <c r="W1657" t="s">
        <v>54</v>
      </c>
      <c r="X1657" t="s">
        <v>55</v>
      </c>
      <c r="Y1657" t="s">
        <v>56</v>
      </c>
      <c r="Z1657" t="s">
        <v>56</v>
      </c>
      <c r="AA1657" t="s">
        <v>96</v>
      </c>
      <c r="AB1657" t="s">
        <v>97</v>
      </c>
      <c r="AC1657" t="s">
        <v>98</v>
      </c>
      <c r="AD1657" t="s">
        <v>99</v>
      </c>
      <c r="AE1657" t="s">
        <v>100</v>
      </c>
      <c r="AF1657" t="s">
        <v>101</v>
      </c>
      <c r="AG1657" t="s">
        <v>102</v>
      </c>
      <c r="AH1657" t="s">
        <v>103</v>
      </c>
      <c r="AI1657" t="s">
        <v>2983</v>
      </c>
      <c r="AJ1657" t="s">
        <v>105</v>
      </c>
      <c r="AK1657" t="s">
        <v>106</v>
      </c>
      <c r="AL1657" t="s">
        <v>107</v>
      </c>
      <c r="AO1657" t="s">
        <v>519</v>
      </c>
      <c r="AP1657" t="s">
        <v>70</v>
      </c>
      <c r="AQ1657" t="s">
        <v>520</v>
      </c>
    </row>
    <row r="1658" spans="1:43" x14ac:dyDescent="0.25">
      <c r="A1658" t="s">
        <v>42</v>
      </c>
      <c r="B1658">
        <v>201943</v>
      </c>
      <c r="C1658">
        <v>201943</v>
      </c>
      <c r="D1658">
        <v>201943</v>
      </c>
      <c r="E1658" t="s">
        <v>5642</v>
      </c>
      <c r="F1658" t="s">
        <v>3975</v>
      </c>
      <c r="G1658" t="s">
        <v>5643</v>
      </c>
      <c r="H1658" s="1">
        <v>45352</v>
      </c>
      <c r="I1658" s="1">
        <v>45412</v>
      </c>
      <c r="J1658" t="s">
        <v>5644</v>
      </c>
      <c r="K1658" t="s">
        <v>76</v>
      </c>
      <c r="M1658" s="1">
        <v>30788</v>
      </c>
      <c r="N1658" t="s">
        <v>48</v>
      </c>
      <c r="O1658" t="s">
        <v>49</v>
      </c>
      <c r="P1658" t="s">
        <v>50</v>
      </c>
      <c r="Q1658" t="s">
        <v>3338</v>
      </c>
      <c r="R1658" t="s">
        <v>3339</v>
      </c>
      <c r="S1658" s="1">
        <v>45352</v>
      </c>
      <c r="T1658" s="1">
        <v>45412</v>
      </c>
      <c r="U1658" t="s">
        <v>3337</v>
      </c>
      <c r="V1658" t="s">
        <v>484</v>
      </c>
      <c r="W1658" t="s">
        <v>485</v>
      </c>
      <c r="X1658" t="s">
        <v>56</v>
      </c>
      <c r="Y1658" t="s">
        <v>56</v>
      </c>
      <c r="Z1658" t="s">
        <v>55</v>
      </c>
      <c r="AA1658" t="s">
        <v>96</v>
      </c>
      <c r="AB1658" t="s">
        <v>97</v>
      </c>
      <c r="AC1658" t="s">
        <v>1010</v>
      </c>
      <c r="AD1658" t="s">
        <v>1011</v>
      </c>
      <c r="AE1658" t="s">
        <v>393</v>
      </c>
      <c r="AF1658" t="s">
        <v>394</v>
      </c>
      <c r="AG1658" t="s">
        <v>284</v>
      </c>
      <c r="AI1658" t="s">
        <v>987</v>
      </c>
      <c r="AL1658" t="s">
        <v>1013</v>
      </c>
      <c r="AO1658" t="s">
        <v>519</v>
      </c>
      <c r="AP1658" t="s">
        <v>70</v>
      </c>
      <c r="AQ1658" t="s">
        <v>520</v>
      </c>
    </row>
    <row r="1659" spans="1:43" x14ac:dyDescent="0.25">
      <c r="A1659" t="s">
        <v>42</v>
      </c>
      <c r="B1659">
        <v>201947</v>
      </c>
      <c r="C1659">
        <v>201947</v>
      </c>
      <c r="D1659">
        <v>201947</v>
      </c>
      <c r="E1659" t="s">
        <v>5645</v>
      </c>
      <c r="F1659" t="s">
        <v>73</v>
      </c>
      <c r="G1659" t="s">
        <v>5646</v>
      </c>
      <c r="H1659" s="1">
        <v>45228</v>
      </c>
      <c r="I1659" s="1">
        <v>45319</v>
      </c>
      <c r="J1659" t="s">
        <v>5647</v>
      </c>
      <c r="K1659" t="s">
        <v>404</v>
      </c>
      <c r="M1659" s="1">
        <v>33285</v>
      </c>
      <c r="N1659" t="s">
        <v>48</v>
      </c>
      <c r="O1659" t="s">
        <v>49</v>
      </c>
      <c r="P1659" t="s">
        <v>50</v>
      </c>
      <c r="Q1659" t="s">
        <v>3335</v>
      </c>
      <c r="R1659" t="s">
        <v>3336</v>
      </c>
      <c r="S1659" s="1">
        <v>45228</v>
      </c>
      <c r="T1659" s="1">
        <v>45319</v>
      </c>
      <c r="U1659" t="s">
        <v>3337</v>
      </c>
      <c r="V1659" t="s">
        <v>484</v>
      </c>
      <c r="W1659" t="s">
        <v>485</v>
      </c>
      <c r="X1659" t="s">
        <v>56</v>
      </c>
      <c r="Y1659" t="s">
        <v>56</v>
      </c>
      <c r="Z1659" t="s">
        <v>55</v>
      </c>
      <c r="AA1659" t="s">
        <v>168</v>
      </c>
      <c r="AB1659" t="s">
        <v>169</v>
      </c>
      <c r="AC1659" t="s">
        <v>4350</v>
      </c>
      <c r="AD1659" t="s">
        <v>4351</v>
      </c>
      <c r="AE1659" t="s">
        <v>100</v>
      </c>
      <c r="AF1659" t="s">
        <v>101</v>
      </c>
      <c r="AG1659" t="s">
        <v>1412</v>
      </c>
      <c r="AH1659" t="s">
        <v>1413</v>
      </c>
      <c r="AL1659" t="s">
        <v>1414</v>
      </c>
      <c r="AM1659" t="s">
        <v>67</v>
      </c>
      <c r="AN1659" t="s">
        <v>1519</v>
      </c>
      <c r="AO1659" t="s">
        <v>3057</v>
      </c>
      <c r="AP1659" t="s">
        <v>353</v>
      </c>
      <c r="AQ1659" t="s">
        <v>3058</v>
      </c>
    </row>
    <row r="1660" spans="1:43" x14ac:dyDescent="0.25">
      <c r="A1660" t="s">
        <v>42</v>
      </c>
      <c r="B1660">
        <v>201949</v>
      </c>
      <c r="C1660">
        <v>201949</v>
      </c>
      <c r="D1660">
        <v>201949</v>
      </c>
      <c r="E1660" t="s">
        <v>5648</v>
      </c>
      <c r="F1660" t="s">
        <v>628</v>
      </c>
      <c r="G1660" t="s">
        <v>5649</v>
      </c>
      <c r="H1660" s="1">
        <v>45108</v>
      </c>
      <c r="I1660" s="1">
        <v>45421</v>
      </c>
      <c r="J1660" t="s">
        <v>5650</v>
      </c>
      <c r="K1660" t="s">
        <v>5651</v>
      </c>
      <c r="M1660" s="1">
        <v>32094</v>
      </c>
      <c r="N1660" t="s">
        <v>48</v>
      </c>
      <c r="O1660" t="s">
        <v>49</v>
      </c>
      <c r="P1660" t="s">
        <v>50</v>
      </c>
      <c r="Q1660" t="s">
        <v>1780</v>
      </c>
      <c r="R1660" t="s">
        <v>1781</v>
      </c>
      <c r="S1660" s="1">
        <v>45108</v>
      </c>
      <c r="T1660" s="1">
        <v>45421</v>
      </c>
      <c r="U1660" t="s">
        <v>84</v>
      </c>
      <c r="V1660" t="s">
        <v>484</v>
      </c>
      <c r="W1660" t="s">
        <v>485</v>
      </c>
      <c r="X1660" t="s">
        <v>56</v>
      </c>
      <c r="Y1660" t="s">
        <v>56</v>
      </c>
      <c r="Z1660" t="s">
        <v>55</v>
      </c>
      <c r="AA1660" t="s">
        <v>57</v>
      </c>
      <c r="AB1660" t="s">
        <v>58</v>
      </c>
      <c r="AC1660" t="s">
        <v>3803</v>
      </c>
      <c r="AD1660" t="s">
        <v>3804</v>
      </c>
      <c r="AE1660" t="s">
        <v>61</v>
      </c>
      <c r="AF1660" t="s">
        <v>62</v>
      </c>
      <c r="AG1660" t="s">
        <v>63</v>
      </c>
      <c r="AH1660" t="s">
        <v>64</v>
      </c>
      <c r="AL1660" t="s">
        <v>66</v>
      </c>
      <c r="AM1660" t="s">
        <v>85</v>
      </c>
      <c r="AN1660" t="s">
        <v>449</v>
      </c>
      <c r="AO1660" t="s">
        <v>117</v>
      </c>
      <c r="AP1660" t="s">
        <v>70</v>
      </c>
      <c r="AQ1660" t="s">
        <v>118</v>
      </c>
    </row>
    <row r="1661" spans="1:43" x14ac:dyDescent="0.25">
      <c r="A1661" t="s">
        <v>42</v>
      </c>
      <c r="B1661">
        <v>201953</v>
      </c>
      <c r="C1661">
        <v>201953</v>
      </c>
      <c r="D1661">
        <v>201953</v>
      </c>
      <c r="E1661" t="s">
        <v>5652</v>
      </c>
      <c r="F1661" t="s">
        <v>178</v>
      </c>
      <c r="G1661" t="s">
        <v>1756</v>
      </c>
      <c r="H1661" s="1">
        <v>45459</v>
      </c>
      <c r="I1661" s="1">
        <v>45551</v>
      </c>
      <c r="J1661" t="s">
        <v>5653</v>
      </c>
      <c r="K1661" t="s">
        <v>47</v>
      </c>
      <c r="M1661" s="1">
        <v>35482</v>
      </c>
      <c r="N1661" t="s">
        <v>48</v>
      </c>
      <c r="O1661" t="s">
        <v>49</v>
      </c>
      <c r="P1661" t="s">
        <v>50</v>
      </c>
      <c r="Q1661" t="s">
        <v>1780</v>
      </c>
      <c r="R1661" t="s">
        <v>1781</v>
      </c>
      <c r="S1661" s="1">
        <v>45459</v>
      </c>
      <c r="T1661" s="1">
        <v>45551</v>
      </c>
      <c r="U1661" t="s">
        <v>483</v>
      </c>
      <c r="V1661" t="s">
        <v>484</v>
      </c>
      <c r="W1661" t="s">
        <v>485</v>
      </c>
      <c r="X1661" t="s">
        <v>56</v>
      </c>
      <c r="Y1661" t="s">
        <v>56</v>
      </c>
      <c r="Z1661" t="s">
        <v>55</v>
      </c>
      <c r="AA1661" t="s">
        <v>96</v>
      </c>
      <c r="AB1661" t="s">
        <v>97</v>
      </c>
      <c r="AC1661" t="s">
        <v>98</v>
      </c>
      <c r="AD1661" t="s">
        <v>99</v>
      </c>
      <c r="AE1661" t="s">
        <v>100</v>
      </c>
      <c r="AF1661" t="s">
        <v>101</v>
      </c>
      <c r="AG1661" t="s">
        <v>102</v>
      </c>
      <c r="AH1661" t="s">
        <v>103</v>
      </c>
      <c r="AI1661" t="s">
        <v>2983</v>
      </c>
      <c r="AL1661" t="s">
        <v>107</v>
      </c>
      <c r="AO1661" t="s">
        <v>519</v>
      </c>
      <c r="AP1661" t="s">
        <v>70</v>
      </c>
      <c r="AQ1661" t="s">
        <v>520</v>
      </c>
    </row>
    <row r="1662" spans="1:43" x14ac:dyDescent="0.25">
      <c r="A1662" t="s">
        <v>42</v>
      </c>
      <c r="B1662">
        <v>201957</v>
      </c>
      <c r="C1662">
        <v>201957</v>
      </c>
      <c r="D1662">
        <v>201957</v>
      </c>
      <c r="E1662" t="s">
        <v>5654</v>
      </c>
      <c r="F1662" t="s">
        <v>4162</v>
      </c>
      <c r="G1662" t="s">
        <v>2519</v>
      </c>
      <c r="H1662" s="1">
        <v>45474</v>
      </c>
      <c r="I1662" s="1">
        <v>45565</v>
      </c>
      <c r="J1662" t="s">
        <v>5655</v>
      </c>
      <c r="K1662" t="s">
        <v>236</v>
      </c>
      <c r="M1662" s="1">
        <v>33896</v>
      </c>
      <c r="N1662" t="s">
        <v>48</v>
      </c>
      <c r="O1662" t="s">
        <v>49</v>
      </c>
      <c r="P1662" t="s">
        <v>50</v>
      </c>
      <c r="Q1662" t="s">
        <v>1780</v>
      </c>
      <c r="R1662" t="s">
        <v>1781</v>
      </c>
      <c r="S1662" s="1">
        <v>45474</v>
      </c>
      <c r="T1662" s="1">
        <v>45565</v>
      </c>
      <c r="U1662" t="s">
        <v>483</v>
      </c>
      <c r="V1662" t="s">
        <v>484</v>
      </c>
      <c r="W1662" t="s">
        <v>485</v>
      </c>
      <c r="X1662" t="s">
        <v>56</v>
      </c>
      <c r="Y1662" t="s">
        <v>56</v>
      </c>
      <c r="Z1662" t="s">
        <v>55</v>
      </c>
      <c r="AA1662" t="s">
        <v>96</v>
      </c>
      <c r="AB1662" t="s">
        <v>97</v>
      </c>
      <c r="AC1662" t="s">
        <v>98</v>
      </c>
      <c r="AD1662" t="s">
        <v>99</v>
      </c>
      <c r="AE1662" t="s">
        <v>100</v>
      </c>
      <c r="AF1662" t="s">
        <v>101</v>
      </c>
      <c r="AG1662" t="s">
        <v>102</v>
      </c>
      <c r="AH1662" t="s">
        <v>103</v>
      </c>
      <c r="AI1662" t="s">
        <v>2983</v>
      </c>
      <c r="AL1662" t="s">
        <v>107</v>
      </c>
      <c r="AO1662" t="s">
        <v>254</v>
      </c>
      <c r="AP1662" t="s">
        <v>70</v>
      </c>
      <c r="AQ1662" t="s">
        <v>255</v>
      </c>
    </row>
    <row r="1663" spans="1:43" x14ac:dyDescent="0.25">
      <c r="A1663" t="s">
        <v>42</v>
      </c>
      <c r="B1663">
        <v>201959</v>
      </c>
      <c r="C1663">
        <v>201959</v>
      </c>
      <c r="D1663">
        <v>201959</v>
      </c>
      <c r="E1663" t="s">
        <v>5656</v>
      </c>
      <c r="F1663" t="s">
        <v>401</v>
      </c>
      <c r="G1663" t="s">
        <v>160</v>
      </c>
      <c r="H1663" s="1">
        <v>45459</v>
      </c>
      <c r="I1663" s="1">
        <v>45551</v>
      </c>
      <c r="J1663" t="s">
        <v>5657</v>
      </c>
      <c r="K1663" t="s">
        <v>47</v>
      </c>
      <c r="M1663" s="1">
        <v>31898</v>
      </c>
      <c r="N1663" t="s">
        <v>48</v>
      </c>
      <c r="O1663" t="s">
        <v>49</v>
      </c>
      <c r="P1663" t="s">
        <v>50</v>
      </c>
      <c r="Q1663" t="s">
        <v>1780</v>
      </c>
      <c r="R1663" t="s">
        <v>1781</v>
      </c>
      <c r="S1663" s="1">
        <v>45459</v>
      </c>
      <c r="T1663" s="1">
        <v>45551</v>
      </c>
      <c r="U1663" t="s">
        <v>483</v>
      </c>
      <c r="V1663" t="s">
        <v>484</v>
      </c>
      <c r="W1663" t="s">
        <v>485</v>
      </c>
      <c r="X1663" t="s">
        <v>56</v>
      </c>
      <c r="Y1663" t="s">
        <v>56</v>
      </c>
      <c r="Z1663" t="s">
        <v>55</v>
      </c>
      <c r="AA1663" t="s">
        <v>96</v>
      </c>
      <c r="AB1663" t="s">
        <v>97</v>
      </c>
      <c r="AC1663" t="s">
        <v>98</v>
      </c>
      <c r="AD1663" t="s">
        <v>99</v>
      </c>
      <c r="AE1663" t="s">
        <v>100</v>
      </c>
      <c r="AF1663" t="s">
        <v>101</v>
      </c>
      <c r="AG1663" t="s">
        <v>102</v>
      </c>
      <c r="AH1663" t="s">
        <v>103</v>
      </c>
      <c r="AI1663" t="s">
        <v>2983</v>
      </c>
      <c r="AL1663" t="s">
        <v>107</v>
      </c>
      <c r="AO1663" t="s">
        <v>427</v>
      </c>
      <c r="AP1663" t="s">
        <v>70</v>
      </c>
      <c r="AQ1663" t="s">
        <v>428</v>
      </c>
    </row>
    <row r="1664" spans="1:43" x14ac:dyDescent="0.25">
      <c r="A1664" t="s">
        <v>42</v>
      </c>
      <c r="B1664">
        <v>201965</v>
      </c>
      <c r="C1664">
        <v>201965</v>
      </c>
      <c r="D1664">
        <v>201965</v>
      </c>
      <c r="E1664" t="s">
        <v>5658</v>
      </c>
      <c r="F1664" t="s">
        <v>2582</v>
      </c>
      <c r="G1664" t="s">
        <v>2756</v>
      </c>
      <c r="H1664" s="1">
        <v>45474</v>
      </c>
      <c r="I1664" s="1">
        <v>45491</v>
      </c>
      <c r="J1664" t="s">
        <v>5659</v>
      </c>
      <c r="K1664" t="s">
        <v>76</v>
      </c>
      <c r="M1664" s="1">
        <v>35834</v>
      </c>
      <c r="N1664" t="s">
        <v>48</v>
      </c>
      <c r="O1664" t="s">
        <v>49</v>
      </c>
      <c r="P1664" t="s">
        <v>50</v>
      </c>
      <c r="Q1664" t="s">
        <v>1780</v>
      </c>
      <c r="R1664" t="s">
        <v>1781</v>
      </c>
      <c r="S1664" s="1">
        <v>45474</v>
      </c>
      <c r="T1664" s="1">
        <v>45491</v>
      </c>
      <c r="U1664" t="s">
        <v>84</v>
      </c>
      <c r="V1664" t="s">
        <v>484</v>
      </c>
      <c r="W1664" t="s">
        <v>485</v>
      </c>
      <c r="X1664" t="s">
        <v>56</v>
      </c>
      <c r="Y1664" t="s">
        <v>56</v>
      </c>
      <c r="Z1664" t="s">
        <v>55</v>
      </c>
      <c r="AA1664" t="s">
        <v>96</v>
      </c>
      <c r="AB1664" t="s">
        <v>97</v>
      </c>
      <c r="AC1664" t="s">
        <v>98</v>
      </c>
      <c r="AD1664" t="s">
        <v>99</v>
      </c>
      <c r="AE1664" t="s">
        <v>100</v>
      </c>
      <c r="AF1664" t="s">
        <v>101</v>
      </c>
      <c r="AG1664" t="s">
        <v>102</v>
      </c>
      <c r="AH1664" t="s">
        <v>103</v>
      </c>
      <c r="AI1664" t="s">
        <v>2983</v>
      </c>
      <c r="AL1664" t="s">
        <v>107</v>
      </c>
      <c r="AO1664" t="s">
        <v>421</v>
      </c>
      <c r="AP1664" t="s">
        <v>70</v>
      </c>
      <c r="AQ1664" t="s">
        <v>422</v>
      </c>
    </row>
    <row r="1665" spans="1:43" x14ac:dyDescent="0.25">
      <c r="A1665" t="s">
        <v>42</v>
      </c>
      <c r="B1665">
        <v>201971</v>
      </c>
      <c r="C1665">
        <v>201971</v>
      </c>
      <c r="D1665">
        <v>201971</v>
      </c>
      <c r="E1665" t="s">
        <v>5660</v>
      </c>
      <c r="F1665" t="s">
        <v>5661</v>
      </c>
      <c r="G1665" t="s">
        <v>1148</v>
      </c>
      <c r="H1665" s="1">
        <v>45474</v>
      </c>
      <c r="I1665" s="1">
        <v>45565</v>
      </c>
      <c r="J1665" t="s">
        <v>5662</v>
      </c>
      <c r="K1665" t="s">
        <v>710</v>
      </c>
      <c r="M1665" s="1">
        <v>34921</v>
      </c>
      <c r="N1665" t="s">
        <v>48</v>
      </c>
      <c r="O1665" t="s">
        <v>49</v>
      </c>
      <c r="P1665" t="s">
        <v>50</v>
      </c>
      <c r="Q1665" t="s">
        <v>1780</v>
      </c>
      <c r="R1665" t="s">
        <v>1781</v>
      </c>
      <c r="S1665" s="1">
        <v>45474</v>
      </c>
      <c r="T1665" s="1">
        <v>45565</v>
      </c>
      <c r="U1665" t="s">
        <v>483</v>
      </c>
      <c r="V1665" t="s">
        <v>484</v>
      </c>
      <c r="W1665" t="s">
        <v>485</v>
      </c>
      <c r="X1665" t="s">
        <v>56</v>
      </c>
      <c r="Y1665" t="s">
        <v>56</v>
      </c>
      <c r="Z1665" t="s">
        <v>55</v>
      </c>
      <c r="AA1665" t="s">
        <v>96</v>
      </c>
      <c r="AB1665" t="s">
        <v>97</v>
      </c>
      <c r="AC1665" t="s">
        <v>98</v>
      </c>
      <c r="AD1665" t="s">
        <v>99</v>
      </c>
      <c r="AE1665" t="s">
        <v>100</v>
      </c>
      <c r="AF1665" t="s">
        <v>101</v>
      </c>
      <c r="AG1665" t="s">
        <v>102</v>
      </c>
      <c r="AH1665" t="s">
        <v>103</v>
      </c>
      <c r="AI1665" t="s">
        <v>2983</v>
      </c>
      <c r="AL1665" t="s">
        <v>107</v>
      </c>
      <c r="AO1665" t="s">
        <v>684</v>
      </c>
      <c r="AP1665" t="s">
        <v>70</v>
      </c>
      <c r="AQ1665" t="s">
        <v>685</v>
      </c>
    </row>
    <row r="1666" spans="1:43" x14ac:dyDescent="0.25">
      <c r="A1666" t="s">
        <v>42</v>
      </c>
      <c r="B1666">
        <v>201977</v>
      </c>
      <c r="C1666">
        <v>201977</v>
      </c>
      <c r="D1666">
        <v>201977</v>
      </c>
      <c r="E1666" t="s">
        <v>5663</v>
      </c>
      <c r="F1666" t="s">
        <v>1886</v>
      </c>
      <c r="G1666" t="s">
        <v>5604</v>
      </c>
      <c r="H1666" s="1">
        <v>45108</v>
      </c>
      <c r="I1666" s="1">
        <v>45473</v>
      </c>
      <c r="J1666" t="s">
        <v>5664</v>
      </c>
      <c r="K1666" t="s">
        <v>47</v>
      </c>
      <c r="M1666" s="1">
        <v>35232</v>
      </c>
      <c r="N1666" t="s">
        <v>48</v>
      </c>
      <c r="O1666" t="s">
        <v>49</v>
      </c>
      <c r="P1666" t="s">
        <v>50</v>
      </c>
      <c r="Q1666" t="s">
        <v>3338</v>
      </c>
      <c r="R1666" t="s">
        <v>3339</v>
      </c>
      <c r="S1666" s="1">
        <v>45108</v>
      </c>
      <c r="T1666" s="1">
        <v>45473</v>
      </c>
      <c r="U1666" t="s">
        <v>3337</v>
      </c>
      <c r="V1666" t="s">
        <v>484</v>
      </c>
      <c r="W1666" t="s">
        <v>485</v>
      </c>
      <c r="X1666" t="s">
        <v>56</v>
      </c>
      <c r="Y1666" t="s">
        <v>56</v>
      </c>
      <c r="Z1666" t="s">
        <v>55</v>
      </c>
      <c r="AA1666" t="s">
        <v>96</v>
      </c>
      <c r="AB1666" t="s">
        <v>97</v>
      </c>
      <c r="AC1666" t="s">
        <v>98</v>
      </c>
      <c r="AD1666" t="s">
        <v>99</v>
      </c>
      <c r="AE1666" t="s">
        <v>100</v>
      </c>
      <c r="AF1666" t="s">
        <v>101</v>
      </c>
      <c r="AG1666" t="s">
        <v>102</v>
      </c>
      <c r="AH1666" t="s">
        <v>103</v>
      </c>
      <c r="AI1666" t="s">
        <v>2983</v>
      </c>
      <c r="AL1666" t="s">
        <v>107</v>
      </c>
      <c r="AO1666" t="s">
        <v>2043</v>
      </c>
      <c r="AP1666" t="s">
        <v>353</v>
      </c>
      <c r="AQ1666" t="s">
        <v>2014</v>
      </c>
    </row>
    <row r="1667" spans="1:43" x14ac:dyDescent="0.25">
      <c r="A1667" t="s">
        <v>42</v>
      </c>
      <c r="B1667">
        <v>201979</v>
      </c>
      <c r="C1667">
        <v>201979</v>
      </c>
      <c r="D1667">
        <v>201979</v>
      </c>
      <c r="E1667" t="s">
        <v>5665</v>
      </c>
      <c r="F1667" t="s">
        <v>5666</v>
      </c>
      <c r="G1667" t="s">
        <v>5667</v>
      </c>
      <c r="H1667" s="1">
        <v>45201</v>
      </c>
      <c r="I1667" s="1">
        <v>45293</v>
      </c>
      <c r="J1667" t="s">
        <v>5668</v>
      </c>
      <c r="K1667" t="s">
        <v>76</v>
      </c>
      <c r="M1667" s="1">
        <v>34432</v>
      </c>
      <c r="N1667" t="s">
        <v>48</v>
      </c>
      <c r="O1667" t="s">
        <v>49</v>
      </c>
      <c r="P1667" t="s">
        <v>50</v>
      </c>
      <c r="Q1667" t="s">
        <v>3338</v>
      </c>
      <c r="R1667" t="s">
        <v>3339</v>
      </c>
      <c r="S1667" s="1">
        <v>45108</v>
      </c>
      <c r="T1667" s="1">
        <v>45293</v>
      </c>
      <c r="U1667" t="s">
        <v>3337</v>
      </c>
      <c r="V1667" t="s">
        <v>484</v>
      </c>
      <c r="W1667" t="s">
        <v>485</v>
      </c>
      <c r="X1667" t="s">
        <v>56</v>
      </c>
      <c r="Y1667" t="s">
        <v>56</v>
      </c>
      <c r="Z1667" t="s">
        <v>55</v>
      </c>
      <c r="AA1667" t="s">
        <v>96</v>
      </c>
      <c r="AB1667" t="s">
        <v>97</v>
      </c>
      <c r="AC1667" t="s">
        <v>98</v>
      </c>
      <c r="AD1667" t="s">
        <v>99</v>
      </c>
      <c r="AE1667" t="s">
        <v>100</v>
      </c>
      <c r="AF1667" t="s">
        <v>101</v>
      </c>
      <c r="AG1667" t="s">
        <v>102</v>
      </c>
      <c r="AH1667" t="s">
        <v>103</v>
      </c>
      <c r="AI1667" t="s">
        <v>2983</v>
      </c>
      <c r="AL1667" t="s">
        <v>107</v>
      </c>
      <c r="AO1667" t="s">
        <v>519</v>
      </c>
      <c r="AP1667" t="s">
        <v>70</v>
      </c>
      <c r="AQ1667" t="s">
        <v>520</v>
      </c>
    </row>
    <row r="1668" spans="1:43" x14ac:dyDescent="0.25">
      <c r="A1668" t="s">
        <v>42</v>
      </c>
      <c r="B1668">
        <v>201981</v>
      </c>
      <c r="C1668">
        <v>201981</v>
      </c>
      <c r="D1668">
        <v>201981</v>
      </c>
      <c r="E1668" t="s">
        <v>5669</v>
      </c>
      <c r="F1668" t="s">
        <v>5670</v>
      </c>
      <c r="G1668" t="s">
        <v>1638</v>
      </c>
      <c r="H1668" s="1">
        <v>45459</v>
      </c>
      <c r="I1668" s="1">
        <v>45551</v>
      </c>
      <c r="J1668" t="s">
        <v>5671</v>
      </c>
      <c r="K1668" t="s">
        <v>47</v>
      </c>
      <c r="M1668" s="1">
        <v>35293</v>
      </c>
      <c r="N1668" t="s">
        <v>48</v>
      </c>
      <c r="O1668" t="s">
        <v>49</v>
      </c>
      <c r="P1668" t="s">
        <v>50</v>
      </c>
      <c r="Q1668" t="s">
        <v>1780</v>
      </c>
      <c r="R1668" t="s">
        <v>1781</v>
      </c>
      <c r="S1668" s="1">
        <v>45459</v>
      </c>
      <c r="T1668" s="1">
        <v>45551</v>
      </c>
      <c r="U1668" t="s">
        <v>483</v>
      </c>
      <c r="V1668" t="s">
        <v>484</v>
      </c>
      <c r="W1668" t="s">
        <v>485</v>
      </c>
      <c r="X1668" t="s">
        <v>56</v>
      </c>
      <c r="Y1668" t="s">
        <v>56</v>
      </c>
      <c r="Z1668" t="s">
        <v>55</v>
      </c>
      <c r="AA1668" t="s">
        <v>96</v>
      </c>
      <c r="AB1668" t="s">
        <v>97</v>
      </c>
      <c r="AC1668" t="s">
        <v>98</v>
      </c>
      <c r="AD1668" t="s">
        <v>99</v>
      </c>
      <c r="AE1668" t="s">
        <v>100</v>
      </c>
      <c r="AF1668" t="s">
        <v>101</v>
      </c>
      <c r="AG1668" t="s">
        <v>102</v>
      </c>
      <c r="AH1668" t="s">
        <v>103</v>
      </c>
      <c r="AI1668" t="s">
        <v>2983</v>
      </c>
      <c r="AL1668" t="s">
        <v>107</v>
      </c>
      <c r="AO1668" t="s">
        <v>421</v>
      </c>
      <c r="AP1668" t="s">
        <v>70</v>
      </c>
      <c r="AQ1668" t="s">
        <v>422</v>
      </c>
    </row>
    <row r="1669" spans="1:43" x14ac:dyDescent="0.25">
      <c r="A1669" t="s">
        <v>42</v>
      </c>
      <c r="B1669">
        <v>201983</v>
      </c>
      <c r="C1669">
        <v>201983</v>
      </c>
      <c r="D1669">
        <v>201983</v>
      </c>
      <c r="E1669" t="s">
        <v>5672</v>
      </c>
      <c r="F1669" t="s">
        <v>5673</v>
      </c>
      <c r="G1669" t="s">
        <v>5674</v>
      </c>
      <c r="H1669" s="1">
        <v>45108</v>
      </c>
      <c r="J1669" t="s">
        <v>5675</v>
      </c>
      <c r="K1669" t="s">
        <v>5676</v>
      </c>
      <c r="M1669" s="1">
        <v>23888</v>
      </c>
      <c r="N1669" t="s">
        <v>48</v>
      </c>
      <c r="O1669" t="s">
        <v>49</v>
      </c>
      <c r="P1669" t="s">
        <v>50</v>
      </c>
      <c r="Q1669" t="s">
        <v>3338</v>
      </c>
      <c r="R1669" t="s">
        <v>3339</v>
      </c>
      <c r="S1669" s="1">
        <v>45108</v>
      </c>
      <c r="V1669" t="s">
        <v>1349</v>
      </c>
      <c r="W1669" t="s">
        <v>1350</v>
      </c>
      <c r="X1669" t="s">
        <v>55</v>
      </c>
      <c r="Y1669" t="s">
        <v>55</v>
      </c>
      <c r="Z1669" t="s">
        <v>56</v>
      </c>
      <c r="AA1669" t="s">
        <v>96</v>
      </c>
      <c r="AB1669" t="s">
        <v>97</v>
      </c>
      <c r="AC1669" t="s">
        <v>1139</v>
      </c>
      <c r="AD1669" t="s">
        <v>1140</v>
      </c>
      <c r="AE1669" t="s">
        <v>240</v>
      </c>
      <c r="AF1669" t="s">
        <v>241</v>
      </c>
      <c r="AG1669" t="s">
        <v>1141</v>
      </c>
      <c r="AH1669" t="s">
        <v>1142</v>
      </c>
      <c r="AL1669" t="s">
        <v>1142</v>
      </c>
      <c r="AO1669" t="s">
        <v>138</v>
      </c>
      <c r="AP1669" t="s">
        <v>70</v>
      </c>
      <c r="AQ1669" t="s">
        <v>139</v>
      </c>
    </row>
    <row r="1670" spans="1:43" x14ac:dyDescent="0.25">
      <c r="A1670" t="s">
        <v>42</v>
      </c>
      <c r="B1670">
        <v>201987</v>
      </c>
      <c r="C1670">
        <v>201987</v>
      </c>
      <c r="D1670">
        <v>201987</v>
      </c>
      <c r="E1670" t="s">
        <v>5677</v>
      </c>
      <c r="F1670" t="s">
        <v>5678</v>
      </c>
      <c r="G1670" t="s">
        <v>5679</v>
      </c>
      <c r="H1670" s="1">
        <v>45292</v>
      </c>
      <c r="I1670" s="1">
        <v>45419</v>
      </c>
      <c r="J1670" t="s">
        <v>5680</v>
      </c>
      <c r="K1670" t="s">
        <v>47</v>
      </c>
      <c r="M1670" s="1">
        <v>24707</v>
      </c>
      <c r="N1670" t="s">
        <v>48</v>
      </c>
      <c r="O1670" t="s">
        <v>49</v>
      </c>
      <c r="P1670" t="s">
        <v>50</v>
      </c>
      <c r="Q1670" t="s">
        <v>4644</v>
      </c>
      <c r="R1670" t="s">
        <v>4645</v>
      </c>
      <c r="S1670" s="1">
        <v>45123</v>
      </c>
      <c r="V1670" t="s">
        <v>123</v>
      </c>
      <c r="W1670" t="s">
        <v>124</v>
      </c>
      <c r="X1670" t="s">
        <v>55</v>
      </c>
      <c r="Y1670" t="s">
        <v>56</v>
      </c>
      <c r="Z1670" t="s">
        <v>56</v>
      </c>
      <c r="AA1670" t="s">
        <v>96</v>
      </c>
      <c r="AB1670" t="s">
        <v>97</v>
      </c>
      <c r="AC1670" t="s">
        <v>5681</v>
      </c>
      <c r="AD1670" t="s">
        <v>5682</v>
      </c>
      <c r="AE1670" t="s">
        <v>347</v>
      </c>
      <c r="AF1670" t="s">
        <v>348</v>
      </c>
      <c r="AG1670" t="s">
        <v>887</v>
      </c>
      <c r="AH1670" t="s">
        <v>926</v>
      </c>
      <c r="AI1670" t="s">
        <v>187</v>
      </c>
      <c r="AJ1670" t="s">
        <v>105</v>
      </c>
      <c r="AK1670" t="s">
        <v>106</v>
      </c>
      <c r="AL1670" t="s">
        <v>928</v>
      </c>
      <c r="AO1670" t="s">
        <v>321</v>
      </c>
      <c r="AP1670" t="s">
        <v>175</v>
      </c>
      <c r="AQ1670" t="s">
        <v>322</v>
      </c>
    </row>
    <row r="1671" spans="1:43" x14ac:dyDescent="0.25">
      <c r="A1671" t="s">
        <v>42</v>
      </c>
      <c r="B1671">
        <v>201989</v>
      </c>
      <c r="C1671">
        <v>201989</v>
      </c>
      <c r="D1671">
        <v>201989</v>
      </c>
      <c r="E1671" t="s">
        <v>5683</v>
      </c>
      <c r="F1671" t="s">
        <v>832</v>
      </c>
      <c r="G1671" t="s">
        <v>2145</v>
      </c>
      <c r="H1671" s="1">
        <v>45139</v>
      </c>
      <c r="I1671" s="1">
        <v>45420</v>
      </c>
      <c r="J1671" t="s">
        <v>5684</v>
      </c>
      <c r="K1671" t="s">
        <v>5685</v>
      </c>
      <c r="M1671" s="1">
        <v>33480</v>
      </c>
      <c r="N1671" t="s">
        <v>48</v>
      </c>
      <c r="O1671" t="s">
        <v>49</v>
      </c>
      <c r="P1671" t="s">
        <v>50</v>
      </c>
      <c r="Q1671" t="s">
        <v>433</v>
      </c>
      <c r="R1671" t="s">
        <v>434</v>
      </c>
      <c r="S1671" s="1">
        <v>45139</v>
      </c>
      <c r="V1671" t="s">
        <v>53</v>
      </c>
      <c r="W1671" t="s">
        <v>54</v>
      </c>
      <c r="X1671" t="s">
        <v>55</v>
      </c>
      <c r="Y1671" t="s">
        <v>56</v>
      </c>
      <c r="Z1671" t="s">
        <v>56</v>
      </c>
      <c r="AA1671" t="s">
        <v>96</v>
      </c>
      <c r="AB1671" t="s">
        <v>97</v>
      </c>
      <c r="AC1671" t="s">
        <v>98</v>
      </c>
      <c r="AD1671" t="s">
        <v>99</v>
      </c>
      <c r="AE1671" t="s">
        <v>100</v>
      </c>
      <c r="AF1671" t="s">
        <v>101</v>
      </c>
      <c r="AG1671" t="s">
        <v>102</v>
      </c>
      <c r="AH1671" t="s">
        <v>103</v>
      </c>
      <c r="AI1671" t="s">
        <v>2983</v>
      </c>
      <c r="AL1671" t="s">
        <v>107</v>
      </c>
      <c r="AO1671" t="s">
        <v>270</v>
      </c>
      <c r="AP1671" t="s">
        <v>70</v>
      </c>
      <c r="AQ1671" t="s">
        <v>271</v>
      </c>
    </row>
    <row r="1672" spans="1:43" x14ac:dyDescent="0.25">
      <c r="A1672" t="s">
        <v>42</v>
      </c>
      <c r="B1672">
        <v>201991</v>
      </c>
      <c r="C1672">
        <v>201991</v>
      </c>
      <c r="D1672">
        <v>201991</v>
      </c>
      <c r="E1672" t="s">
        <v>5686</v>
      </c>
      <c r="F1672" t="s">
        <v>417</v>
      </c>
      <c r="G1672" t="s">
        <v>4513</v>
      </c>
      <c r="H1672" s="1">
        <v>45139</v>
      </c>
      <c r="I1672" s="1">
        <v>46234</v>
      </c>
      <c r="J1672" t="s">
        <v>5687</v>
      </c>
      <c r="K1672" t="s">
        <v>47</v>
      </c>
      <c r="M1672" s="1">
        <v>34380</v>
      </c>
      <c r="N1672" t="s">
        <v>48</v>
      </c>
      <c r="O1672" t="s">
        <v>49</v>
      </c>
      <c r="P1672" t="s">
        <v>50</v>
      </c>
      <c r="Q1672" t="s">
        <v>4621</v>
      </c>
      <c r="R1672" t="s">
        <v>4622</v>
      </c>
      <c r="S1672" s="1">
        <v>45139</v>
      </c>
      <c r="T1672" s="1">
        <v>46234</v>
      </c>
      <c r="U1672" t="s">
        <v>483</v>
      </c>
      <c r="V1672" t="s">
        <v>484</v>
      </c>
      <c r="W1672" t="s">
        <v>485</v>
      </c>
      <c r="X1672" t="s">
        <v>56</v>
      </c>
      <c r="Y1672" t="s">
        <v>56</v>
      </c>
      <c r="Z1672" t="s">
        <v>55</v>
      </c>
      <c r="AA1672" t="s">
        <v>96</v>
      </c>
      <c r="AB1672" t="s">
        <v>97</v>
      </c>
      <c r="AC1672" t="s">
        <v>1010</v>
      </c>
      <c r="AD1672" t="s">
        <v>1011</v>
      </c>
      <c r="AE1672" t="s">
        <v>393</v>
      </c>
      <c r="AF1672" t="s">
        <v>394</v>
      </c>
      <c r="AG1672" t="s">
        <v>1109</v>
      </c>
      <c r="AI1672" t="s">
        <v>987</v>
      </c>
      <c r="AL1672" t="s">
        <v>1013</v>
      </c>
      <c r="AO1672" t="s">
        <v>421</v>
      </c>
      <c r="AP1672" t="s">
        <v>70</v>
      </c>
      <c r="AQ1672" t="s">
        <v>422</v>
      </c>
    </row>
    <row r="1673" spans="1:43" x14ac:dyDescent="0.25">
      <c r="A1673" t="s">
        <v>42</v>
      </c>
      <c r="B1673">
        <v>201993</v>
      </c>
      <c r="C1673">
        <v>201993</v>
      </c>
      <c r="D1673">
        <v>201993</v>
      </c>
      <c r="E1673" t="s">
        <v>5688</v>
      </c>
      <c r="F1673" t="s">
        <v>1233</v>
      </c>
      <c r="G1673" t="s">
        <v>5689</v>
      </c>
      <c r="H1673" s="1">
        <v>45261</v>
      </c>
      <c r="I1673" s="1">
        <v>45351</v>
      </c>
      <c r="J1673" t="s">
        <v>5690</v>
      </c>
      <c r="K1673" t="s">
        <v>76</v>
      </c>
      <c r="M1673" s="1">
        <v>28361</v>
      </c>
      <c r="N1673" t="s">
        <v>48</v>
      </c>
      <c r="O1673" t="s">
        <v>49</v>
      </c>
      <c r="P1673" t="s">
        <v>50</v>
      </c>
      <c r="Q1673" t="s">
        <v>5021</v>
      </c>
      <c r="R1673" t="s">
        <v>5022</v>
      </c>
      <c r="S1673" s="1">
        <v>45261</v>
      </c>
      <c r="T1673" s="1">
        <v>45351</v>
      </c>
      <c r="U1673" t="s">
        <v>483</v>
      </c>
      <c r="V1673" t="s">
        <v>484</v>
      </c>
      <c r="W1673" t="s">
        <v>485</v>
      </c>
      <c r="X1673" t="s">
        <v>56</v>
      </c>
      <c r="Y1673" t="s">
        <v>56</v>
      </c>
      <c r="Z1673" t="s">
        <v>55</v>
      </c>
      <c r="AA1673" t="s">
        <v>96</v>
      </c>
      <c r="AB1673" t="s">
        <v>97</v>
      </c>
      <c r="AC1673" t="s">
        <v>98</v>
      </c>
      <c r="AD1673" t="s">
        <v>99</v>
      </c>
      <c r="AE1673" t="s">
        <v>100</v>
      </c>
      <c r="AF1673" t="s">
        <v>101</v>
      </c>
      <c r="AG1673" t="s">
        <v>640</v>
      </c>
      <c r="AH1673" t="s">
        <v>103</v>
      </c>
      <c r="AI1673" t="s">
        <v>987</v>
      </c>
      <c r="AJ1673" t="s">
        <v>105</v>
      </c>
      <c r="AK1673" t="s">
        <v>106</v>
      </c>
      <c r="AL1673" t="s">
        <v>1324</v>
      </c>
      <c r="AO1673" t="s">
        <v>551</v>
      </c>
      <c r="AP1673" t="s">
        <v>175</v>
      </c>
      <c r="AQ1673" t="s">
        <v>552</v>
      </c>
    </row>
    <row r="1674" spans="1:43" x14ac:dyDescent="0.25">
      <c r="A1674" t="s">
        <v>42</v>
      </c>
      <c r="B1674">
        <v>201995</v>
      </c>
      <c r="C1674">
        <v>201995</v>
      </c>
      <c r="D1674">
        <v>201995</v>
      </c>
      <c r="E1674" t="s">
        <v>5691</v>
      </c>
      <c r="F1674" t="s">
        <v>1938</v>
      </c>
      <c r="G1674" t="s">
        <v>2850</v>
      </c>
      <c r="H1674" s="1">
        <v>45170</v>
      </c>
      <c r="I1674" s="1">
        <v>45733</v>
      </c>
      <c r="J1674" t="s">
        <v>5692</v>
      </c>
      <c r="K1674" t="s">
        <v>47</v>
      </c>
      <c r="M1674" s="1">
        <v>30041</v>
      </c>
      <c r="N1674" t="s">
        <v>48</v>
      </c>
      <c r="O1674" t="s">
        <v>49</v>
      </c>
      <c r="P1674" t="s">
        <v>50</v>
      </c>
      <c r="Q1674" t="s">
        <v>51</v>
      </c>
      <c r="R1674" t="s">
        <v>52</v>
      </c>
      <c r="S1674" s="1">
        <v>45170</v>
      </c>
      <c r="V1674" t="s">
        <v>53</v>
      </c>
      <c r="W1674" t="s">
        <v>54</v>
      </c>
      <c r="X1674" t="s">
        <v>55</v>
      </c>
      <c r="Y1674" t="s">
        <v>56</v>
      </c>
      <c r="Z1674" t="s">
        <v>56</v>
      </c>
      <c r="AA1674" t="s">
        <v>96</v>
      </c>
      <c r="AB1674" t="s">
        <v>97</v>
      </c>
      <c r="AC1674" t="s">
        <v>98</v>
      </c>
      <c r="AD1674" t="s">
        <v>99</v>
      </c>
      <c r="AE1674" t="s">
        <v>100</v>
      </c>
      <c r="AF1674" t="s">
        <v>101</v>
      </c>
      <c r="AG1674" t="s">
        <v>640</v>
      </c>
      <c r="AH1674" t="s">
        <v>103</v>
      </c>
      <c r="AI1674" t="s">
        <v>987</v>
      </c>
      <c r="AL1674" t="s">
        <v>1324</v>
      </c>
      <c r="AO1674" t="s">
        <v>551</v>
      </c>
      <c r="AP1674" t="s">
        <v>175</v>
      </c>
      <c r="AQ1674" t="s">
        <v>552</v>
      </c>
    </row>
    <row r="1675" spans="1:43" x14ac:dyDescent="0.25">
      <c r="A1675" t="s">
        <v>42</v>
      </c>
      <c r="B1675">
        <v>201997</v>
      </c>
      <c r="C1675">
        <v>201997</v>
      </c>
      <c r="D1675">
        <v>201997</v>
      </c>
      <c r="E1675" t="s">
        <v>5693</v>
      </c>
      <c r="F1675" t="s">
        <v>5694</v>
      </c>
      <c r="G1675" t="s">
        <v>2029</v>
      </c>
      <c r="H1675" s="1">
        <v>45261</v>
      </c>
      <c r="I1675" s="1">
        <v>45351</v>
      </c>
      <c r="J1675" t="s">
        <v>5695</v>
      </c>
      <c r="K1675" t="s">
        <v>47</v>
      </c>
      <c r="M1675" s="1">
        <v>30332</v>
      </c>
      <c r="N1675" t="s">
        <v>48</v>
      </c>
      <c r="O1675" t="s">
        <v>49</v>
      </c>
      <c r="P1675" t="s">
        <v>50</v>
      </c>
      <c r="Q1675" t="s">
        <v>5021</v>
      </c>
      <c r="R1675" t="s">
        <v>5022</v>
      </c>
      <c r="S1675" s="1">
        <v>45261</v>
      </c>
      <c r="T1675" s="1">
        <v>45351</v>
      </c>
      <c r="U1675" t="s">
        <v>483</v>
      </c>
      <c r="V1675" t="s">
        <v>484</v>
      </c>
      <c r="W1675" t="s">
        <v>485</v>
      </c>
      <c r="X1675" t="s">
        <v>56</v>
      </c>
      <c r="Y1675" t="s">
        <v>56</v>
      </c>
      <c r="Z1675" t="s">
        <v>55</v>
      </c>
      <c r="AA1675" t="s">
        <v>96</v>
      </c>
      <c r="AB1675" t="s">
        <v>97</v>
      </c>
      <c r="AC1675" t="s">
        <v>98</v>
      </c>
      <c r="AD1675" t="s">
        <v>99</v>
      </c>
      <c r="AE1675" t="s">
        <v>100</v>
      </c>
      <c r="AF1675" t="s">
        <v>101</v>
      </c>
      <c r="AG1675" t="s">
        <v>640</v>
      </c>
      <c r="AH1675" t="s">
        <v>103</v>
      </c>
      <c r="AI1675" t="s">
        <v>987</v>
      </c>
      <c r="AJ1675" t="s">
        <v>105</v>
      </c>
      <c r="AK1675" t="s">
        <v>106</v>
      </c>
      <c r="AL1675" t="s">
        <v>1324</v>
      </c>
      <c r="AO1675" t="s">
        <v>551</v>
      </c>
      <c r="AP1675" t="s">
        <v>175</v>
      </c>
      <c r="AQ1675" t="s">
        <v>552</v>
      </c>
    </row>
    <row r="1676" spans="1:43" x14ac:dyDescent="0.25">
      <c r="A1676" t="s">
        <v>42</v>
      </c>
      <c r="B1676">
        <v>201999</v>
      </c>
      <c r="C1676">
        <v>201999</v>
      </c>
      <c r="D1676">
        <v>201999</v>
      </c>
      <c r="E1676" t="s">
        <v>5696</v>
      </c>
      <c r="F1676" t="s">
        <v>1459</v>
      </c>
      <c r="G1676" t="s">
        <v>5697</v>
      </c>
      <c r="H1676" s="1">
        <v>45150</v>
      </c>
      <c r="I1676" s="1">
        <v>45515</v>
      </c>
      <c r="J1676" t="s">
        <v>5698</v>
      </c>
      <c r="K1676" t="s">
        <v>5699</v>
      </c>
      <c r="M1676" s="1">
        <v>29982</v>
      </c>
      <c r="N1676" t="s">
        <v>48</v>
      </c>
      <c r="O1676" t="s">
        <v>49</v>
      </c>
      <c r="P1676" t="s">
        <v>50</v>
      </c>
      <c r="Q1676" t="s">
        <v>1780</v>
      </c>
      <c r="R1676" t="s">
        <v>1781</v>
      </c>
      <c r="S1676" s="1">
        <v>45150</v>
      </c>
      <c r="T1676" s="1">
        <v>45515</v>
      </c>
      <c r="U1676" t="s">
        <v>483</v>
      </c>
      <c r="V1676" t="s">
        <v>484</v>
      </c>
      <c r="W1676" t="s">
        <v>485</v>
      </c>
      <c r="X1676" t="s">
        <v>56</v>
      </c>
      <c r="Y1676" t="s">
        <v>56</v>
      </c>
      <c r="Z1676" t="s">
        <v>55</v>
      </c>
      <c r="AA1676" t="s">
        <v>57</v>
      </c>
      <c r="AB1676" t="s">
        <v>58</v>
      </c>
      <c r="AC1676" t="s">
        <v>3803</v>
      </c>
      <c r="AD1676" t="s">
        <v>3804</v>
      </c>
      <c r="AE1676" t="s">
        <v>61</v>
      </c>
      <c r="AF1676" t="s">
        <v>62</v>
      </c>
      <c r="AG1676" t="s">
        <v>63</v>
      </c>
      <c r="AH1676" t="s">
        <v>64</v>
      </c>
      <c r="AL1676" t="s">
        <v>66</v>
      </c>
      <c r="AM1676" t="s">
        <v>67</v>
      </c>
      <c r="AN1676" t="s">
        <v>269</v>
      </c>
      <c r="AO1676" t="s">
        <v>270</v>
      </c>
      <c r="AP1676" t="s">
        <v>70</v>
      </c>
      <c r="AQ1676" t="s">
        <v>271</v>
      </c>
    </row>
    <row r="1677" spans="1:43" x14ac:dyDescent="0.25">
      <c r="A1677" t="s">
        <v>42</v>
      </c>
      <c r="B1677">
        <v>202001</v>
      </c>
      <c r="C1677">
        <v>202001</v>
      </c>
      <c r="D1677">
        <v>202001</v>
      </c>
      <c r="E1677" t="s">
        <v>5700</v>
      </c>
      <c r="F1677" t="s">
        <v>5701</v>
      </c>
      <c r="G1677" t="s">
        <v>5702</v>
      </c>
      <c r="H1677" s="1">
        <v>45150</v>
      </c>
      <c r="I1677" s="1">
        <v>45515</v>
      </c>
      <c r="J1677" t="s">
        <v>5703</v>
      </c>
      <c r="K1677" t="s">
        <v>5699</v>
      </c>
      <c r="M1677" s="1">
        <v>32488</v>
      </c>
      <c r="N1677" t="s">
        <v>48</v>
      </c>
      <c r="O1677" t="s">
        <v>49</v>
      </c>
      <c r="P1677" t="s">
        <v>50</v>
      </c>
      <c r="Q1677" t="s">
        <v>1780</v>
      </c>
      <c r="R1677" t="s">
        <v>1781</v>
      </c>
      <c r="S1677" s="1">
        <v>45150</v>
      </c>
      <c r="T1677" s="1">
        <v>45515</v>
      </c>
      <c r="U1677" t="s">
        <v>483</v>
      </c>
      <c r="V1677" t="s">
        <v>5704</v>
      </c>
      <c r="W1677" t="s">
        <v>5705</v>
      </c>
      <c r="X1677" t="s">
        <v>56</v>
      </c>
      <c r="Y1677" t="s">
        <v>56</v>
      </c>
      <c r="Z1677" t="s">
        <v>55</v>
      </c>
      <c r="AA1677" t="s">
        <v>57</v>
      </c>
      <c r="AB1677" t="s">
        <v>58</v>
      </c>
      <c r="AC1677" t="s">
        <v>3803</v>
      </c>
      <c r="AD1677" t="s">
        <v>3804</v>
      </c>
      <c r="AE1677" t="s">
        <v>61</v>
      </c>
      <c r="AF1677" t="s">
        <v>62</v>
      </c>
      <c r="AG1677" t="s">
        <v>63</v>
      </c>
      <c r="AH1677" t="s">
        <v>64</v>
      </c>
      <c r="AL1677" t="s">
        <v>66</v>
      </c>
      <c r="AM1677" t="s">
        <v>67</v>
      </c>
      <c r="AN1677" t="s">
        <v>269</v>
      </c>
      <c r="AO1677" t="s">
        <v>270</v>
      </c>
      <c r="AP1677" t="s">
        <v>70</v>
      </c>
      <c r="AQ1677" t="s">
        <v>271</v>
      </c>
    </row>
    <row r="1678" spans="1:43" x14ac:dyDescent="0.25">
      <c r="A1678" t="s">
        <v>42</v>
      </c>
      <c r="B1678">
        <v>202003</v>
      </c>
      <c r="C1678">
        <v>202003</v>
      </c>
      <c r="D1678">
        <v>202003</v>
      </c>
      <c r="E1678" t="s">
        <v>5706</v>
      </c>
      <c r="F1678" t="s">
        <v>5707</v>
      </c>
      <c r="G1678" t="s">
        <v>5708</v>
      </c>
      <c r="H1678" s="1">
        <v>45150</v>
      </c>
      <c r="I1678" s="1">
        <v>45515</v>
      </c>
      <c r="J1678" t="s">
        <v>5709</v>
      </c>
      <c r="K1678" t="s">
        <v>5699</v>
      </c>
      <c r="M1678" s="1">
        <v>30219</v>
      </c>
      <c r="N1678" t="s">
        <v>48</v>
      </c>
      <c r="O1678" t="s">
        <v>49</v>
      </c>
      <c r="P1678" t="s">
        <v>50</v>
      </c>
      <c r="Q1678" t="s">
        <v>1780</v>
      </c>
      <c r="R1678" t="s">
        <v>1781</v>
      </c>
      <c r="S1678" s="1">
        <v>45150</v>
      </c>
      <c r="T1678" s="1">
        <v>45515</v>
      </c>
      <c r="U1678" t="s">
        <v>483</v>
      </c>
      <c r="V1678" t="s">
        <v>484</v>
      </c>
      <c r="W1678" t="s">
        <v>485</v>
      </c>
      <c r="X1678" t="s">
        <v>56</v>
      </c>
      <c r="Y1678" t="s">
        <v>56</v>
      </c>
      <c r="Z1678" t="s">
        <v>55</v>
      </c>
      <c r="AA1678" t="s">
        <v>57</v>
      </c>
      <c r="AB1678" t="s">
        <v>58</v>
      </c>
      <c r="AC1678" t="s">
        <v>3803</v>
      </c>
      <c r="AD1678" t="s">
        <v>3804</v>
      </c>
      <c r="AE1678" t="s">
        <v>61</v>
      </c>
      <c r="AF1678" t="s">
        <v>62</v>
      </c>
      <c r="AG1678" t="s">
        <v>63</v>
      </c>
      <c r="AH1678" t="s">
        <v>64</v>
      </c>
      <c r="AL1678" t="s">
        <v>66</v>
      </c>
      <c r="AM1678" t="s">
        <v>912</v>
      </c>
      <c r="AN1678" t="s">
        <v>1462</v>
      </c>
      <c r="AO1678" t="s">
        <v>684</v>
      </c>
      <c r="AP1678" t="s">
        <v>70</v>
      </c>
      <c r="AQ1678" t="s">
        <v>685</v>
      </c>
    </row>
    <row r="1679" spans="1:43" x14ac:dyDescent="0.25">
      <c r="A1679" t="s">
        <v>42</v>
      </c>
      <c r="B1679">
        <v>202005</v>
      </c>
      <c r="C1679">
        <v>202005</v>
      </c>
      <c r="D1679">
        <v>202005</v>
      </c>
      <c r="E1679" t="s">
        <v>5710</v>
      </c>
      <c r="F1679" t="s">
        <v>5711</v>
      </c>
      <c r="G1679" t="s">
        <v>5712</v>
      </c>
      <c r="H1679" s="1">
        <v>45150</v>
      </c>
      <c r="I1679" s="1">
        <v>45515</v>
      </c>
      <c r="J1679" t="s">
        <v>5713</v>
      </c>
      <c r="K1679" t="s">
        <v>5699</v>
      </c>
      <c r="M1679" s="1">
        <v>23950</v>
      </c>
      <c r="N1679" t="s">
        <v>48</v>
      </c>
      <c r="O1679" t="s">
        <v>49</v>
      </c>
      <c r="P1679" t="s">
        <v>50</v>
      </c>
      <c r="Q1679" t="s">
        <v>1780</v>
      </c>
      <c r="R1679" t="s">
        <v>1781</v>
      </c>
      <c r="S1679" s="1">
        <v>45150</v>
      </c>
      <c r="T1679" s="1">
        <v>45515</v>
      </c>
      <c r="U1679" t="s">
        <v>483</v>
      </c>
      <c r="V1679" t="s">
        <v>484</v>
      </c>
      <c r="W1679" t="s">
        <v>485</v>
      </c>
      <c r="X1679" t="s">
        <v>56</v>
      </c>
      <c r="Y1679" t="s">
        <v>56</v>
      </c>
      <c r="Z1679" t="s">
        <v>55</v>
      </c>
      <c r="AA1679" t="s">
        <v>57</v>
      </c>
      <c r="AB1679" t="s">
        <v>58</v>
      </c>
      <c r="AC1679" t="s">
        <v>3803</v>
      </c>
      <c r="AD1679" t="s">
        <v>3804</v>
      </c>
      <c r="AE1679" t="s">
        <v>61</v>
      </c>
      <c r="AF1679" t="s">
        <v>62</v>
      </c>
      <c r="AG1679" t="s">
        <v>63</v>
      </c>
      <c r="AH1679" t="s">
        <v>64</v>
      </c>
      <c r="AL1679" t="s">
        <v>66</v>
      </c>
      <c r="AM1679" t="s">
        <v>67</v>
      </c>
      <c r="AN1679" t="s">
        <v>68</v>
      </c>
      <c r="AO1679" t="s">
        <v>69</v>
      </c>
      <c r="AP1679" t="s">
        <v>70</v>
      </c>
      <c r="AQ1679" t="s">
        <v>71</v>
      </c>
    </row>
    <row r="1680" spans="1:43" x14ac:dyDescent="0.25">
      <c r="A1680" t="s">
        <v>42</v>
      </c>
      <c r="B1680">
        <v>202007</v>
      </c>
      <c r="C1680">
        <v>202007</v>
      </c>
      <c r="D1680">
        <v>202007</v>
      </c>
      <c r="E1680" t="s">
        <v>5714</v>
      </c>
      <c r="F1680" t="s">
        <v>5715</v>
      </c>
      <c r="G1680" t="s">
        <v>5716</v>
      </c>
      <c r="H1680" s="1">
        <v>45150</v>
      </c>
      <c r="I1680" s="1">
        <v>45515</v>
      </c>
      <c r="J1680" t="s">
        <v>5717</v>
      </c>
      <c r="K1680" t="s">
        <v>5699</v>
      </c>
      <c r="M1680" s="1">
        <v>34276</v>
      </c>
      <c r="N1680" t="s">
        <v>48</v>
      </c>
      <c r="O1680" t="s">
        <v>49</v>
      </c>
      <c r="P1680" t="s">
        <v>50</v>
      </c>
      <c r="Q1680" t="s">
        <v>1780</v>
      </c>
      <c r="R1680" t="s">
        <v>1781</v>
      </c>
      <c r="S1680" s="1">
        <v>45150</v>
      </c>
      <c r="T1680" s="1">
        <v>45515</v>
      </c>
      <c r="U1680" t="s">
        <v>483</v>
      </c>
      <c r="V1680" t="s">
        <v>484</v>
      </c>
      <c r="W1680" t="s">
        <v>485</v>
      </c>
      <c r="X1680" t="s">
        <v>56</v>
      </c>
      <c r="Y1680" t="s">
        <v>56</v>
      </c>
      <c r="Z1680" t="s">
        <v>55</v>
      </c>
      <c r="AA1680" t="s">
        <v>57</v>
      </c>
      <c r="AB1680" t="s">
        <v>58</v>
      </c>
      <c r="AC1680" t="s">
        <v>3803</v>
      </c>
      <c r="AD1680" t="s">
        <v>3804</v>
      </c>
      <c r="AE1680" t="s">
        <v>61</v>
      </c>
      <c r="AF1680" t="s">
        <v>62</v>
      </c>
      <c r="AG1680" t="s">
        <v>63</v>
      </c>
      <c r="AH1680" t="s">
        <v>64</v>
      </c>
      <c r="AL1680" t="s">
        <v>66</v>
      </c>
      <c r="AM1680" t="s">
        <v>67</v>
      </c>
      <c r="AN1680" t="s">
        <v>68</v>
      </c>
      <c r="AO1680" t="s">
        <v>69</v>
      </c>
      <c r="AP1680" t="s">
        <v>70</v>
      </c>
      <c r="AQ1680" t="s">
        <v>71</v>
      </c>
    </row>
    <row r="1681" spans="1:43" x14ac:dyDescent="0.25">
      <c r="A1681" t="s">
        <v>42</v>
      </c>
      <c r="B1681">
        <v>202009</v>
      </c>
      <c r="C1681">
        <v>202009</v>
      </c>
      <c r="D1681">
        <v>202009</v>
      </c>
      <c r="E1681" t="s">
        <v>5718</v>
      </c>
      <c r="F1681" t="s">
        <v>5719</v>
      </c>
      <c r="G1681" t="s">
        <v>5720</v>
      </c>
      <c r="H1681" s="1">
        <v>45150</v>
      </c>
      <c r="I1681" s="1">
        <v>45515</v>
      </c>
      <c r="J1681" t="s">
        <v>5721</v>
      </c>
      <c r="K1681" t="s">
        <v>5699</v>
      </c>
      <c r="M1681" s="1">
        <v>32624</v>
      </c>
      <c r="N1681" t="s">
        <v>48</v>
      </c>
      <c r="O1681" t="s">
        <v>49</v>
      </c>
      <c r="P1681" t="s">
        <v>50</v>
      </c>
      <c r="Q1681" t="s">
        <v>1780</v>
      </c>
      <c r="R1681" t="s">
        <v>1781</v>
      </c>
      <c r="S1681" s="1">
        <v>45150</v>
      </c>
      <c r="T1681" s="1">
        <v>45515</v>
      </c>
      <c r="U1681" t="s">
        <v>483</v>
      </c>
      <c r="V1681" t="s">
        <v>484</v>
      </c>
      <c r="W1681" t="s">
        <v>485</v>
      </c>
      <c r="X1681" t="s">
        <v>56</v>
      </c>
      <c r="Y1681" t="s">
        <v>56</v>
      </c>
      <c r="Z1681" t="s">
        <v>55</v>
      </c>
      <c r="AA1681" t="s">
        <v>57</v>
      </c>
      <c r="AB1681" t="s">
        <v>58</v>
      </c>
      <c r="AC1681" t="s">
        <v>3803</v>
      </c>
      <c r="AD1681" t="s">
        <v>3804</v>
      </c>
      <c r="AE1681" t="s">
        <v>61</v>
      </c>
      <c r="AF1681" t="s">
        <v>62</v>
      </c>
      <c r="AG1681" t="s">
        <v>63</v>
      </c>
      <c r="AH1681" t="s">
        <v>64</v>
      </c>
      <c r="AL1681" t="s">
        <v>66</v>
      </c>
      <c r="AM1681" t="s">
        <v>67</v>
      </c>
      <c r="AN1681" t="s">
        <v>68</v>
      </c>
      <c r="AO1681" t="s">
        <v>69</v>
      </c>
      <c r="AP1681" t="s">
        <v>70</v>
      </c>
      <c r="AQ1681" t="s">
        <v>71</v>
      </c>
    </row>
    <row r="1682" spans="1:43" x14ac:dyDescent="0.25">
      <c r="A1682" t="s">
        <v>42</v>
      </c>
      <c r="B1682">
        <v>202011</v>
      </c>
      <c r="C1682">
        <v>202011</v>
      </c>
      <c r="D1682">
        <v>202011</v>
      </c>
      <c r="E1682" t="s">
        <v>5722</v>
      </c>
      <c r="F1682" t="s">
        <v>5723</v>
      </c>
      <c r="G1682" t="s">
        <v>5724</v>
      </c>
      <c r="H1682" s="1">
        <v>45150</v>
      </c>
      <c r="I1682" s="1">
        <v>45515</v>
      </c>
      <c r="J1682" t="s">
        <v>5725</v>
      </c>
      <c r="K1682" t="s">
        <v>5699</v>
      </c>
      <c r="M1682" s="1">
        <v>26866</v>
      </c>
      <c r="N1682" t="s">
        <v>48</v>
      </c>
      <c r="O1682" t="s">
        <v>49</v>
      </c>
      <c r="P1682" t="s">
        <v>50</v>
      </c>
      <c r="Q1682" t="s">
        <v>1780</v>
      </c>
      <c r="R1682" t="s">
        <v>1781</v>
      </c>
      <c r="S1682" s="1">
        <v>45150</v>
      </c>
      <c r="T1682" s="1">
        <v>45515</v>
      </c>
      <c r="U1682" t="s">
        <v>483</v>
      </c>
      <c r="V1682" t="s">
        <v>484</v>
      </c>
      <c r="W1682" t="s">
        <v>485</v>
      </c>
      <c r="X1682" t="s">
        <v>56</v>
      </c>
      <c r="Y1682" t="s">
        <v>56</v>
      </c>
      <c r="Z1682" t="s">
        <v>55</v>
      </c>
      <c r="AA1682" t="s">
        <v>57</v>
      </c>
      <c r="AB1682" t="s">
        <v>58</v>
      </c>
      <c r="AC1682" t="s">
        <v>3803</v>
      </c>
      <c r="AD1682" t="s">
        <v>3804</v>
      </c>
      <c r="AE1682" t="s">
        <v>61</v>
      </c>
      <c r="AF1682" t="s">
        <v>62</v>
      </c>
      <c r="AG1682" t="s">
        <v>63</v>
      </c>
      <c r="AH1682" t="s">
        <v>64</v>
      </c>
      <c r="AL1682" t="s">
        <v>66</v>
      </c>
      <c r="AM1682" t="s">
        <v>67</v>
      </c>
      <c r="AN1682" t="s">
        <v>68</v>
      </c>
      <c r="AO1682" t="s">
        <v>69</v>
      </c>
      <c r="AP1682" t="s">
        <v>70</v>
      </c>
      <c r="AQ1682" t="s">
        <v>71</v>
      </c>
    </row>
    <row r="1683" spans="1:43" x14ac:dyDescent="0.25">
      <c r="A1683" t="s">
        <v>42</v>
      </c>
      <c r="B1683">
        <v>202013</v>
      </c>
      <c r="C1683">
        <v>202013</v>
      </c>
      <c r="D1683">
        <v>202013</v>
      </c>
      <c r="E1683" t="s">
        <v>5726</v>
      </c>
      <c r="F1683" t="s">
        <v>5727</v>
      </c>
      <c r="G1683" t="s">
        <v>5728</v>
      </c>
      <c r="H1683" s="1">
        <v>45150</v>
      </c>
      <c r="I1683" s="1">
        <v>45515</v>
      </c>
      <c r="J1683" t="s">
        <v>5729</v>
      </c>
      <c r="K1683" t="s">
        <v>5699</v>
      </c>
      <c r="M1683" s="1">
        <v>26041</v>
      </c>
      <c r="N1683" t="s">
        <v>48</v>
      </c>
      <c r="O1683" t="s">
        <v>49</v>
      </c>
      <c r="P1683" t="s">
        <v>50</v>
      </c>
      <c r="Q1683" t="s">
        <v>1780</v>
      </c>
      <c r="R1683" t="s">
        <v>1781</v>
      </c>
      <c r="S1683" s="1">
        <v>45150</v>
      </c>
      <c r="T1683" s="1">
        <v>45515</v>
      </c>
      <c r="U1683" t="s">
        <v>483</v>
      </c>
      <c r="V1683" t="s">
        <v>484</v>
      </c>
      <c r="W1683" t="s">
        <v>485</v>
      </c>
      <c r="X1683" t="s">
        <v>56</v>
      </c>
      <c r="Y1683" t="s">
        <v>56</v>
      </c>
      <c r="Z1683" t="s">
        <v>55</v>
      </c>
      <c r="AA1683" t="s">
        <v>57</v>
      </c>
      <c r="AB1683" t="s">
        <v>58</v>
      </c>
      <c r="AC1683" t="s">
        <v>3803</v>
      </c>
      <c r="AD1683" t="s">
        <v>3804</v>
      </c>
      <c r="AE1683" t="s">
        <v>61</v>
      </c>
      <c r="AF1683" t="s">
        <v>62</v>
      </c>
      <c r="AG1683" t="s">
        <v>63</v>
      </c>
      <c r="AH1683" t="s">
        <v>64</v>
      </c>
      <c r="AL1683" t="s">
        <v>66</v>
      </c>
      <c r="AM1683" t="s">
        <v>67</v>
      </c>
      <c r="AN1683" t="s">
        <v>68</v>
      </c>
      <c r="AO1683" t="s">
        <v>519</v>
      </c>
      <c r="AP1683" t="s">
        <v>70</v>
      </c>
      <c r="AQ1683" t="s">
        <v>520</v>
      </c>
    </row>
    <row r="1684" spans="1:43" x14ac:dyDescent="0.25">
      <c r="A1684" t="s">
        <v>42</v>
      </c>
      <c r="B1684">
        <v>202015</v>
      </c>
      <c r="C1684">
        <v>202015</v>
      </c>
      <c r="D1684">
        <v>202015</v>
      </c>
      <c r="E1684" t="s">
        <v>5730</v>
      </c>
      <c r="F1684" t="s">
        <v>5731</v>
      </c>
      <c r="G1684" t="s">
        <v>5732</v>
      </c>
      <c r="H1684" s="1">
        <v>45150</v>
      </c>
      <c r="I1684" s="1">
        <v>45515</v>
      </c>
      <c r="J1684" t="s">
        <v>5733</v>
      </c>
      <c r="K1684" t="s">
        <v>5699</v>
      </c>
      <c r="M1684" s="1">
        <v>31244</v>
      </c>
      <c r="N1684" t="s">
        <v>48</v>
      </c>
      <c r="O1684" t="s">
        <v>49</v>
      </c>
      <c r="P1684" t="s">
        <v>50</v>
      </c>
      <c r="Q1684" t="s">
        <v>1780</v>
      </c>
      <c r="R1684" t="s">
        <v>1781</v>
      </c>
      <c r="S1684" s="1">
        <v>45150</v>
      </c>
      <c r="T1684" s="1">
        <v>45515</v>
      </c>
      <c r="U1684" t="s">
        <v>483</v>
      </c>
      <c r="V1684" t="s">
        <v>484</v>
      </c>
      <c r="W1684" t="s">
        <v>485</v>
      </c>
      <c r="X1684" t="s">
        <v>56</v>
      </c>
      <c r="Y1684" t="s">
        <v>56</v>
      </c>
      <c r="Z1684" t="s">
        <v>55</v>
      </c>
      <c r="AA1684" t="s">
        <v>57</v>
      </c>
      <c r="AB1684" t="s">
        <v>58</v>
      </c>
      <c r="AC1684" t="s">
        <v>3803</v>
      </c>
      <c r="AD1684" t="s">
        <v>3804</v>
      </c>
      <c r="AE1684" t="s">
        <v>61</v>
      </c>
      <c r="AF1684" t="s">
        <v>62</v>
      </c>
      <c r="AG1684" t="s">
        <v>63</v>
      </c>
      <c r="AH1684" t="s">
        <v>64</v>
      </c>
      <c r="AL1684" t="s">
        <v>66</v>
      </c>
      <c r="AM1684" t="s">
        <v>67</v>
      </c>
      <c r="AN1684" t="s">
        <v>68</v>
      </c>
      <c r="AO1684" t="s">
        <v>69</v>
      </c>
      <c r="AP1684" t="s">
        <v>70</v>
      </c>
      <c r="AQ1684" t="s">
        <v>71</v>
      </c>
    </row>
    <row r="1685" spans="1:43" x14ac:dyDescent="0.25">
      <c r="A1685" t="s">
        <v>42</v>
      </c>
      <c r="B1685">
        <v>202017</v>
      </c>
      <c r="C1685">
        <v>202017</v>
      </c>
      <c r="D1685">
        <v>202017</v>
      </c>
      <c r="E1685" t="s">
        <v>5734</v>
      </c>
      <c r="F1685" t="s">
        <v>5735</v>
      </c>
      <c r="G1685" t="s">
        <v>5736</v>
      </c>
      <c r="H1685" s="1">
        <v>45150</v>
      </c>
      <c r="I1685" s="1">
        <v>45515</v>
      </c>
      <c r="J1685" t="s">
        <v>5737</v>
      </c>
      <c r="K1685" t="s">
        <v>5699</v>
      </c>
      <c r="M1685" s="1">
        <v>33398</v>
      </c>
      <c r="N1685" t="s">
        <v>48</v>
      </c>
      <c r="O1685" t="s">
        <v>49</v>
      </c>
      <c r="P1685" t="s">
        <v>50</v>
      </c>
      <c r="Q1685" t="s">
        <v>1780</v>
      </c>
      <c r="R1685" t="s">
        <v>1781</v>
      </c>
      <c r="S1685" s="1">
        <v>45150</v>
      </c>
      <c r="T1685" s="1">
        <v>45515</v>
      </c>
      <c r="U1685" t="s">
        <v>483</v>
      </c>
      <c r="V1685" t="s">
        <v>484</v>
      </c>
      <c r="W1685" t="s">
        <v>485</v>
      </c>
      <c r="X1685" t="s">
        <v>56</v>
      </c>
      <c r="Y1685" t="s">
        <v>56</v>
      </c>
      <c r="Z1685" t="s">
        <v>55</v>
      </c>
      <c r="AA1685" t="s">
        <v>57</v>
      </c>
      <c r="AB1685" t="s">
        <v>58</v>
      </c>
      <c r="AC1685" t="s">
        <v>3803</v>
      </c>
      <c r="AD1685" t="s">
        <v>3804</v>
      </c>
      <c r="AE1685" t="s">
        <v>61</v>
      </c>
      <c r="AF1685" t="s">
        <v>62</v>
      </c>
      <c r="AG1685" t="s">
        <v>63</v>
      </c>
      <c r="AH1685" t="s">
        <v>64</v>
      </c>
      <c r="AL1685" t="s">
        <v>66</v>
      </c>
      <c r="AM1685" t="s">
        <v>67</v>
      </c>
      <c r="AN1685" t="s">
        <v>269</v>
      </c>
      <c r="AO1685" t="s">
        <v>270</v>
      </c>
      <c r="AP1685" t="s">
        <v>70</v>
      </c>
      <c r="AQ1685" t="s">
        <v>271</v>
      </c>
    </row>
    <row r="1686" spans="1:43" x14ac:dyDescent="0.25">
      <c r="A1686" t="s">
        <v>42</v>
      </c>
      <c r="B1686">
        <v>202019</v>
      </c>
      <c r="C1686">
        <v>202019</v>
      </c>
      <c r="D1686">
        <v>202019</v>
      </c>
      <c r="E1686" t="s">
        <v>5738</v>
      </c>
      <c r="F1686" t="s">
        <v>5739</v>
      </c>
      <c r="G1686" t="s">
        <v>5740</v>
      </c>
      <c r="H1686" s="1">
        <v>45150</v>
      </c>
      <c r="I1686" s="1">
        <v>45515</v>
      </c>
      <c r="J1686" t="s">
        <v>5741</v>
      </c>
      <c r="K1686" t="s">
        <v>5699</v>
      </c>
      <c r="M1686" s="1">
        <v>25395</v>
      </c>
      <c r="N1686" t="s">
        <v>48</v>
      </c>
      <c r="O1686" t="s">
        <v>49</v>
      </c>
      <c r="P1686" t="s">
        <v>50</v>
      </c>
      <c r="Q1686" t="s">
        <v>1780</v>
      </c>
      <c r="R1686" t="s">
        <v>1781</v>
      </c>
      <c r="S1686" s="1">
        <v>45150</v>
      </c>
      <c r="T1686" s="1">
        <v>45515</v>
      </c>
      <c r="U1686" t="s">
        <v>483</v>
      </c>
      <c r="V1686" t="s">
        <v>484</v>
      </c>
      <c r="W1686" t="s">
        <v>485</v>
      </c>
      <c r="X1686" t="s">
        <v>56</v>
      </c>
      <c r="Y1686" t="s">
        <v>56</v>
      </c>
      <c r="Z1686" t="s">
        <v>55</v>
      </c>
      <c r="AA1686" t="s">
        <v>57</v>
      </c>
      <c r="AB1686" t="s">
        <v>58</v>
      </c>
      <c r="AC1686" t="s">
        <v>3803</v>
      </c>
      <c r="AD1686" t="s">
        <v>3804</v>
      </c>
      <c r="AE1686" t="s">
        <v>61</v>
      </c>
      <c r="AF1686" t="s">
        <v>62</v>
      </c>
      <c r="AG1686" t="s">
        <v>63</v>
      </c>
      <c r="AH1686" t="s">
        <v>64</v>
      </c>
      <c r="AL1686" t="s">
        <v>66</v>
      </c>
      <c r="AM1686" t="s">
        <v>67</v>
      </c>
      <c r="AN1686" t="s">
        <v>68</v>
      </c>
      <c r="AO1686" t="s">
        <v>69</v>
      </c>
      <c r="AP1686" t="s">
        <v>70</v>
      </c>
      <c r="AQ1686" t="s">
        <v>71</v>
      </c>
    </row>
    <row r="1687" spans="1:43" x14ac:dyDescent="0.25">
      <c r="A1687" t="s">
        <v>42</v>
      </c>
      <c r="B1687">
        <v>202021</v>
      </c>
      <c r="C1687">
        <v>202021</v>
      </c>
      <c r="D1687">
        <v>202021</v>
      </c>
      <c r="E1687" t="s">
        <v>5742</v>
      </c>
      <c r="F1687" t="s">
        <v>5743</v>
      </c>
      <c r="G1687" t="s">
        <v>5744</v>
      </c>
      <c r="H1687" s="1">
        <v>45150</v>
      </c>
      <c r="I1687" s="1">
        <v>45515</v>
      </c>
      <c r="J1687" t="s">
        <v>5745</v>
      </c>
      <c r="K1687" t="s">
        <v>5699</v>
      </c>
      <c r="M1687" s="1">
        <v>23421</v>
      </c>
      <c r="N1687" t="s">
        <v>48</v>
      </c>
      <c r="O1687" t="s">
        <v>49</v>
      </c>
      <c r="P1687" t="s">
        <v>50</v>
      </c>
      <c r="Q1687" t="s">
        <v>1780</v>
      </c>
      <c r="R1687" t="s">
        <v>1781</v>
      </c>
      <c r="S1687" s="1">
        <v>45150</v>
      </c>
      <c r="T1687" s="1">
        <v>45515</v>
      </c>
      <c r="U1687" t="s">
        <v>483</v>
      </c>
      <c r="V1687" t="s">
        <v>484</v>
      </c>
      <c r="W1687" t="s">
        <v>485</v>
      </c>
      <c r="X1687" t="s">
        <v>56</v>
      </c>
      <c r="Y1687" t="s">
        <v>56</v>
      </c>
      <c r="Z1687" t="s">
        <v>55</v>
      </c>
      <c r="AA1687" t="s">
        <v>57</v>
      </c>
      <c r="AB1687" t="s">
        <v>58</v>
      </c>
      <c r="AC1687" t="s">
        <v>3803</v>
      </c>
      <c r="AD1687" t="s">
        <v>3804</v>
      </c>
      <c r="AE1687" t="s">
        <v>61</v>
      </c>
      <c r="AF1687" t="s">
        <v>62</v>
      </c>
      <c r="AG1687" t="s">
        <v>63</v>
      </c>
      <c r="AH1687" t="s">
        <v>64</v>
      </c>
      <c r="AL1687" t="s">
        <v>66</v>
      </c>
      <c r="AM1687" t="s">
        <v>67</v>
      </c>
      <c r="AN1687" t="s">
        <v>68</v>
      </c>
      <c r="AO1687" t="s">
        <v>69</v>
      </c>
      <c r="AP1687" t="s">
        <v>70</v>
      </c>
      <c r="AQ1687" t="s">
        <v>71</v>
      </c>
    </row>
    <row r="1688" spans="1:43" x14ac:dyDescent="0.25">
      <c r="A1688" t="s">
        <v>42</v>
      </c>
      <c r="B1688">
        <v>202023</v>
      </c>
      <c r="C1688">
        <v>202023</v>
      </c>
      <c r="D1688">
        <v>202023</v>
      </c>
      <c r="E1688" t="s">
        <v>5746</v>
      </c>
      <c r="F1688" t="s">
        <v>5747</v>
      </c>
      <c r="G1688" t="s">
        <v>5748</v>
      </c>
      <c r="H1688" s="1">
        <v>45150</v>
      </c>
      <c r="I1688" s="1">
        <v>45515</v>
      </c>
      <c r="J1688" t="s">
        <v>5749</v>
      </c>
      <c r="K1688" t="s">
        <v>5699</v>
      </c>
      <c r="M1688" s="1">
        <v>29810</v>
      </c>
      <c r="N1688" t="s">
        <v>48</v>
      </c>
      <c r="O1688" t="s">
        <v>49</v>
      </c>
      <c r="P1688" t="s">
        <v>50</v>
      </c>
      <c r="Q1688" t="s">
        <v>1780</v>
      </c>
      <c r="R1688" t="s">
        <v>1781</v>
      </c>
      <c r="S1688" s="1">
        <v>45150</v>
      </c>
      <c r="T1688" s="1">
        <v>45515</v>
      </c>
      <c r="U1688" t="s">
        <v>483</v>
      </c>
      <c r="V1688" t="s">
        <v>484</v>
      </c>
      <c r="W1688" t="s">
        <v>485</v>
      </c>
      <c r="X1688" t="s">
        <v>56</v>
      </c>
      <c r="Y1688" t="s">
        <v>56</v>
      </c>
      <c r="Z1688" t="s">
        <v>55</v>
      </c>
      <c r="AA1688" t="s">
        <v>57</v>
      </c>
      <c r="AB1688" t="s">
        <v>58</v>
      </c>
      <c r="AC1688" t="s">
        <v>3803</v>
      </c>
      <c r="AD1688" t="s">
        <v>3804</v>
      </c>
      <c r="AE1688" t="s">
        <v>61</v>
      </c>
      <c r="AF1688" t="s">
        <v>62</v>
      </c>
      <c r="AG1688" t="s">
        <v>63</v>
      </c>
      <c r="AH1688" t="s">
        <v>64</v>
      </c>
      <c r="AL1688" t="s">
        <v>66</v>
      </c>
      <c r="AM1688" t="s">
        <v>912</v>
      </c>
      <c r="AN1688" t="s">
        <v>1462</v>
      </c>
      <c r="AO1688" t="s">
        <v>684</v>
      </c>
      <c r="AP1688" t="s">
        <v>70</v>
      </c>
      <c r="AQ1688" t="s">
        <v>685</v>
      </c>
    </row>
    <row r="1689" spans="1:43" x14ac:dyDescent="0.25">
      <c r="A1689" t="s">
        <v>42</v>
      </c>
      <c r="B1689">
        <v>202025</v>
      </c>
      <c r="C1689">
        <v>202025</v>
      </c>
      <c r="D1689">
        <v>202025</v>
      </c>
      <c r="E1689" t="s">
        <v>5750</v>
      </c>
      <c r="F1689" t="s">
        <v>5751</v>
      </c>
      <c r="G1689" t="s">
        <v>5752</v>
      </c>
      <c r="H1689" s="1">
        <v>45150</v>
      </c>
      <c r="I1689" s="1">
        <v>45515</v>
      </c>
      <c r="J1689" t="s">
        <v>5753</v>
      </c>
      <c r="K1689" t="s">
        <v>5699</v>
      </c>
      <c r="M1689" s="1">
        <v>31050</v>
      </c>
      <c r="N1689" t="s">
        <v>48</v>
      </c>
      <c r="O1689" t="s">
        <v>49</v>
      </c>
      <c r="P1689" t="s">
        <v>50</v>
      </c>
      <c r="Q1689" t="s">
        <v>1780</v>
      </c>
      <c r="R1689" t="s">
        <v>1781</v>
      </c>
      <c r="S1689" s="1">
        <v>45150</v>
      </c>
      <c r="T1689" s="1">
        <v>45515</v>
      </c>
      <c r="U1689" t="s">
        <v>483</v>
      </c>
      <c r="V1689" t="s">
        <v>484</v>
      </c>
      <c r="W1689" t="s">
        <v>485</v>
      </c>
      <c r="X1689" t="s">
        <v>56</v>
      </c>
      <c r="Y1689" t="s">
        <v>56</v>
      </c>
      <c r="Z1689" t="s">
        <v>55</v>
      </c>
      <c r="AA1689" t="s">
        <v>57</v>
      </c>
      <c r="AB1689" t="s">
        <v>58</v>
      </c>
      <c r="AC1689" t="s">
        <v>3803</v>
      </c>
      <c r="AD1689" t="s">
        <v>3804</v>
      </c>
      <c r="AE1689" t="s">
        <v>61</v>
      </c>
      <c r="AF1689" t="s">
        <v>62</v>
      </c>
      <c r="AG1689" t="s">
        <v>63</v>
      </c>
      <c r="AH1689" t="s">
        <v>64</v>
      </c>
      <c r="AL1689" t="s">
        <v>66</v>
      </c>
      <c r="AM1689" t="s">
        <v>67</v>
      </c>
      <c r="AN1689" t="s">
        <v>68</v>
      </c>
      <c r="AO1689" t="s">
        <v>519</v>
      </c>
      <c r="AP1689" t="s">
        <v>70</v>
      </c>
      <c r="AQ1689" t="s">
        <v>520</v>
      </c>
    </row>
    <row r="1690" spans="1:43" x14ac:dyDescent="0.25">
      <c r="A1690" t="s">
        <v>42</v>
      </c>
      <c r="B1690">
        <v>202027</v>
      </c>
      <c r="C1690">
        <v>202027</v>
      </c>
      <c r="D1690">
        <v>202027</v>
      </c>
      <c r="E1690" t="s">
        <v>5754</v>
      </c>
      <c r="F1690" t="s">
        <v>5755</v>
      </c>
      <c r="G1690" t="s">
        <v>5756</v>
      </c>
      <c r="H1690" s="1">
        <v>45150</v>
      </c>
      <c r="I1690" s="1">
        <v>45515</v>
      </c>
      <c r="J1690" t="s">
        <v>5757</v>
      </c>
      <c r="K1690" t="s">
        <v>5699</v>
      </c>
      <c r="M1690" s="1">
        <v>31474</v>
      </c>
      <c r="N1690" t="s">
        <v>48</v>
      </c>
      <c r="O1690" t="s">
        <v>49</v>
      </c>
      <c r="P1690" t="s">
        <v>50</v>
      </c>
      <c r="Q1690" t="s">
        <v>1780</v>
      </c>
      <c r="R1690" t="s">
        <v>1781</v>
      </c>
      <c r="S1690" s="1">
        <v>45150</v>
      </c>
      <c r="T1690" s="1">
        <v>45515</v>
      </c>
      <c r="U1690" t="s">
        <v>483</v>
      </c>
      <c r="V1690" t="s">
        <v>484</v>
      </c>
      <c r="W1690" t="s">
        <v>485</v>
      </c>
      <c r="X1690" t="s">
        <v>56</v>
      </c>
      <c r="Y1690" t="s">
        <v>56</v>
      </c>
      <c r="Z1690" t="s">
        <v>55</v>
      </c>
      <c r="AA1690" t="s">
        <v>57</v>
      </c>
      <c r="AB1690" t="s">
        <v>58</v>
      </c>
      <c r="AC1690" t="s">
        <v>3803</v>
      </c>
      <c r="AD1690" t="s">
        <v>3804</v>
      </c>
      <c r="AE1690" t="s">
        <v>61</v>
      </c>
      <c r="AF1690" t="s">
        <v>62</v>
      </c>
      <c r="AG1690" t="s">
        <v>63</v>
      </c>
      <c r="AH1690" t="s">
        <v>64</v>
      </c>
      <c r="AL1690" t="s">
        <v>66</v>
      </c>
      <c r="AM1690" t="s">
        <v>67</v>
      </c>
      <c r="AN1690" t="s">
        <v>68</v>
      </c>
      <c r="AO1690" t="s">
        <v>69</v>
      </c>
      <c r="AP1690" t="s">
        <v>70</v>
      </c>
      <c r="AQ1690" t="s">
        <v>71</v>
      </c>
    </row>
    <row r="1691" spans="1:43" x14ac:dyDescent="0.25">
      <c r="A1691" t="s">
        <v>42</v>
      </c>
      <c r="B1691">
        <v>202029</v>
      </c>
      <c r="C1691">
        <v>202029</v>
      </c>
      <c r="D1691">
        <v>202029</v>
      </c>
      <c r="E1691" t="s">
        <v>5758</v>
      </c>
      <c r="F1691" t="s">
        <v>5759</v>
      </c>
      <c r="G1691" t="s">
        <v>5760</v>
      </c>
      <c r="H1691" s="1">
        <v>45150</v>
      </c>
      <c r="I1691" s="1">
        <v>45515</v>
      </c>
      <c r="J1691" t="s">
        <v>5761</v>
      </c>
      <c r="K1691" t="s">
        <v>5699</v>
      </c>
      <c r="M1691" s="1">
        <v>25686</v>
      </c>
      <c r="N1691" t="s">
        <v>48</v>
      </c>
      <c r="O1691" t="s">
        <v>49</v>
      </c>
      <c r="P1691" t="s">
        <v>50</v>
      </c>
      <c r="Q1691" t="s">
        <v>1780</v>
      </c>
      <c r="R1691" t="s">
        <v>1781</v>
      </c>
      <c r="S1691" s="1">
        <v>45150</v>
      </c>
      <c r="T1691" s="1">
        <v>45515</v>
      </c>
      <c r="U1691" t="s">
        <v>483</v>
      </c>
      <c r="V1691" t="s">
        <v>484</v>
      </c>
      <c r="W1691" t="s">
        <v>485</v>
      </c>
      <c r="X1691" t="s">
        <v>56</v>
      </c>
      <c r="Y1691" t="s">
        <v>56</v>
      </c>
      <c r="Z1691" t="s">
        <v>55</v>
      </c>
      <c r="AA1691" t="s">
        <v>57</v>
      </c>
      <c r="AB1691" t="s">
        <v>58</v>
      </c>
      <c r="AC1691" t="s">
        <v>3803</v>
      </c>
      <c r="AD1691" t="s">
        <v>3804</v>
      </c>
      <c r="AE1691" t="s">
        <v>61</v>
      </c>
      <c r="AF1691" t="s">
        <v>62</v>
      </c>
      <c r="AG1691" t="s">
        <v>63</v>
      </c>
      <c r="AH1691" t="s">
        <v>64</v>
      </c>
      <c r="AL1691" t="s">
        <v>66</v>
      </c>
      <c r="AM1691" t="s">
        <v>67</v>
      </c>
      <c r="AN1691" t="s">
        <v>359</v>
      </c>
      <c r="AO1691" t="s">
        <v>360</v>
      </c>
      <c r="AP1691" t="s">
        <v>70</v>
      </c>
      <c r="AQ1691" t="s">
        <v>361</v>
      </c>
    </row>
    <row r="1692" spans="1:43" x14ac:dyDescent="0.25">
      <c r="A1692" t="s">
        <v>42</v>
      </c>
      <c r="B1692">
        <v>202031</v>
      </c>
      <c r="C1692">
        <v>202031</v>
      </c>
      <c r="D1692">
        <v>202031</v>
      </c>
      <c r="E1692" t="s">
        <v>5762</v>
      </c>
      <c r="F1692" t="s">
        <v>5763</v>
      </c>
      <c r="G1692" t="s">
        <v>5764</v>
      </c>
      <c r="H1692" s="1">
        <v>45150</v>
      </c>
      <c r="I1692" s="1">
        <v>45515</v>
      </c>
      <c r="J1692" t="s">
        <v>5765</v>
      </c>
      <c r="K1692" t="s">
        <v>5699</v>
      </c>
      <c r="M1692" s="1">
        <v>21955</v>
      </c>
      <c r="N1692" t="s">
        <v>48</v>
      </c>
      <c r="O1692" t="s">
        <v>49</v>
      </c>
      <c r="P1692" t="s">
        <v>50</v>
      </c>
      <c r="Q1692" t="s">
        <v>1780</v>
      </c>
      <c r="R1692" t="s">
        <v>1781</v>
      </c>
      <c r="S1692" s="1">
        <v>45150</v>
      </c>
      <c r="T1692" s="1">
        <v>45515</v>
      </c>
      <c r="U1692" t="s">
        <v>483</v>
      </c>
      <c r="V1692" t="s">
        <v>484</v>
      </c>
      <c r="W1692" t="s">
        <v>485</v>
      </c>
      <c r="X1692" t="s">
        <v>56</v>
      </c>
      <c r="Y1692" t="s">
        <v>56</v>
      </c>
      <c r="Z1692" t="s">
        <v>55</v>
      </c>
      <c r="AA1692" t="s">
        <v>57</v>
      </c>
      <c r="AB1692" t="s">
        <v>58</v>
      </c>
      <c r="AC1692" t="s">
        <v>3803</v>
      </c>
      <c r="AD1692" t="s">
        <v>3804</v>
      </c>
      <c r="AE1692" t="s">
        <v>61</v>
      </c>
      <c r="AF1692" t="s">
        <v>62</v>
      </c>
      <c r="AG1692" t="s">
        <v>63</v>
      </c>
      <c r="AH1692" t="s">
        <v>64</v>
      </c>
      <c r="AL1692" t="s">
        <v>66</v>
      </c>
      <c r="AM1692" t="s">
        <v>912</v>
      </c>
      <c r="AN1692" t="s">
        <v>1390</v>
      </c>
      <c r="AO1692" t="s">
        <v>723</v>
      </c>
      <c r="AP1692" t="s">
        <v>70</v>
      </c>
      <c r="AQ1692" t="s">
        <v>724</v>
      </c>
    </row>
    <row r="1693" spans="1:43" x14ac:dyDescent="0.25">
      <c r="A1693" t="s">
        <v>42</v>
      </c>
      <c r="B1693">
        <v>202037</v>
      </c>
      <c r="C1693">
        <v>202037</v>
      </c>
      <c r="D1693">
        <v>202037</v>
      </c>
      <c r="E1693" t="s">
        <v>5766</v>
      </c>
      <c r="F1693" t="s">
        <v>73</v>
      </c>
      <c r="G1693" t="s">
        <v>3766</v>
      </c>
      <c r="H1693" s="1">
        <v>45459</v>
      </c>
      <c r="I1693" s="1">
        <v>45488</v>
      </c>
      <c r="J1693" t="s">
        <v>5767</v>
      </c>
      <c r="K1693" t="s">
        <v>432</v>
      </c>
      <c r="M1693" s="1">
        <v>32686</v>
      </c>
      <c r="N1693" t="s">
        <v>48</v>
      </c>
      <c r="O1693" t="s">
        <v>49</v>
      </c>
      <c r="P1693" t="s">
        <v>50</v>
      </c>
      <c r="Q1693" t="s">
        <v>1780</v>
      </c>
      <c r="R1693" t="s">
        <v>1781</v>
      </c>
      <c r="S1693" s="1">
        <v>45459</v>
      </c>
      <c r="T1693" s="1">
        <v>45488</v>
      </c>
      <c r="U1693" t="s">
        <v>84</v>
      </c>
      <c r="V1693" t="s">
        <v>484</v>
      </c>
      <c r="W1693" t="s">
        <v>485</v>
      </c>
      <c r="X1693" t="s">
        <v>56</v>
      </c>
      <c r="Y1693" t="s">
        <v>56</v>
      </c>
      <c r="Z1693" t="s">
        <v>55</v>
      </c>
      <c r="AA1693" t="s">
        <v>96</v>
      </c>
      <c r="AB1693" t="s">
        <v>97</v>
      </c>
      <c r="AC1693" t="s">
        <v>1010</v>
      </c>
      <c r="AD1693" t="s">
        <v>1011</v>
      </c>
      <c r="AE1693" t="s">
        <v>393</v>
      </c>
      <c r="AF1693" t="s">
        <v>394</v>
      </c>
      <c r="AG1693" t="s">
        <v>1109</v>
      </c>
      <c r="AI1693" t="s">
        <v>987</v>
      </c>
      <c r="AL1693" t="s">
        <v>1013</v>
      </c>
      <c r="AO1693" t="s">
        <v>519</v>
      </c>
      <c r="AP1693" t="s">
        <v>70</v>
      </c>
      <c r="AQ1693" t="s">
        <v>520</v>
      </c>
    </row>
    <row r="1694" spans="1:43" x14ac:dyDescent="0.25">
      <c r="A1694" t="s">
        <v>42</v>
      </c>
      <c r="B1694">
        <v>202039</v>
      </c>
      <c r="C1694">
        <v>202039</v>
      </c>
      <c r="D1694">
        <v>202039</v>
      </c>
      <c r="E1694" t="s">
        <v>5768</v>
      </c>
      <c r="F1694" t="s">
        <v>1175</v>
      </c>
      <c r="G1694" t="s">
        <v>5769</v>
      </c>
      <c r="H1694" s="1">
        <v>45292</v>
      </c>
      <c r="I1694" s="1">
        <v>45473</v>
      </c>
      <c r="J1694" t="s">
        <v>5770</v>
      </c>
      <c r="K1694" t="s">
        <v>1154</v>
      </c>
      <c r="M1694" s="1">
        <v>23547</v>
      </c>
      <c r="N1694" t="s">
        <v>48</v>
      </c>
      <c r="O1694" t="s">
        <v>49</v>
      </c>
      <c r="P1694" t="s">
        <v>50</v>
      </c>
      <c r="Q1694" t="s">
        <v>3335</v>
      </c>
      <c r="R1694" t="s">
        <v>3336</v>
      </c>
      <c r="S1694" s="1">
        <v>45292</v>
      </c>
      <c r="T1694" s="1">
        <v>45473</v>
      </c>
      <c r="U1694" t="s">
        <v>3337</v>
      </c>
      <c r="V1694" t="s">
        <v>484</v>
      </c>
      <c r="W1694" t="s">
        <v>485</v>
      </c>
      <c r="X1694" t="s">
        <v>56</v>
      </c>
      <c r="Y1694" t="s">
        <v>56</v>
      </c>
      <c r="Z1694" t="s">
        <v>55</v>
      </c>
      <c r="AA1694" t="s">
        <v>168</v>
      </c>
      <c r="AB1694" t="s">
        <v>169</v>
      </c>
      <c r="AC1694" t="s">
        <v>4471</v>
      </c>
      <c r="AD1694" t="s">
        <v>4472</v>
      </c>
      <c r="AE1694" t="s">
        <v>100</v>
      </c>
      <c r="AF1694" t="s">
        <v>101</v>
      </c>
      <c r="AG1694" t="s">
        <v>2033</v>
      </c>
      <c r="AH1694" t="s">
        <v>2034</v>
      </c>
      <c r="AL1694" t="s">
        <v>2035</v>
      </c>
      <c r="AM1694" t="s">
        <v>85</v>
      </c>
      <c r="AN1694" t="s">
        <v>1146</v>
      </c>
      <c r="AO1694" t="s">
        <v>702</v>
      </c>
      <c r="AP1694" t="s">
        <v>70</v>
      </c>
      <c r="AQ1694" t="s">
        <v>703</v>
      </c>
    </row>
    <row r="1695" spans="1:43" x14ac:dyDescent="0.25">
      <c r="A1695" t="s">
        <v>42</v>
      </c>
      <c r="B1695">
        <v>202043</v>
      </c>
      <c r="C1695">
        <v>202043</v>
      </c>
      <c r="D1695">
        <v>202043</v>
      </c>
      <c r="E1695" t="s">
        <v>5771</v>
      </c>
      <c r="F1695" t="s">
        <v>5241</v>
      </c>
      <c r="G1695" t="s">
        <v>459</v>
      </c>
      <c r="H1695" s="1">
        <v>45262</v>
      </c>
      <c r="I1695" s="1">
        <v>45351</v>
      </c>
      <c r="J1695" t="s">
        <v>5772</v>
      </c>
      <c r="K1695" t="s">
        <v>47</v>
      </c>
      <c r="M1695" s="1">
        <v>32170</v>
      </c>
      <c r="N1695" t="s">
        <v>48</v>
      </c>
      <c r="O1695" t="s">
        <v>49</v>
      </c>
      <c r="P1695" t="s">
        <v>50</v>
      </c>
      <c r="Q1695" t="s">
        <v>5021</v>
      </c>
      <c r="R1695" t="s">
        <v>5022</v>
      </c>
      <c r="S1695" s="1">
        <v>45262</v>
      </c>
      <c r="T1695" s="1">
        <v>45351</v>
      </c>
      <c r="U1695" t="s">
        <v>483</v>
      </c>
      <c r="V1695" t="s">
        <v>484</v>
      </c>
      <c r="W1695" t="s">
        <v>485</v>
      </c>
      <c r="X1695" t="s">
        <v>56</v>
      </c>
      <c r="Y1695" t="s">
        <v>56</v>
      </c>
      <c r="Z1695" t="s">
        <v>55</v>
      </c>
      <c r="AA1695" t="s">
        <v>168</v>
      </c>
      <c r="AB1695" t="s">
        <v>169</v>
      </c>
      <c r="AC1695" t="s">
        <v>5441</v>
      </c>
      <c r="AD1695" t="s">
        <v>5442</v>
      </c>
      <c r="AE1695" t="s">
        <v>100</v>
      </c>
      <c r="AF1695" t="s">
        <v>101</v>
      </c>
      <c r="AG1695" t="s">
        <v>811</v>
      </c>
      <c r="AH1695" t="s">
        <v>812</v>
      </c>
      <c r="AL1695" t="s">
        <v>813</v>
      </c>
      <c r="AN1695" t="s">
        <v>5145</v>
      </c>
      <c r="AO1695" t="s">
        <v>551</v>
      </c>
      <c r="AP1695" t="s">
        <v>175</v>
      </c>
      <c r="AQ1695" t="s">
        <v>552</v>
      </c>
    </row>
    <row r="1696" spans="1:43" x14ac:dyDescent="0.25">
      <c r="A1696" t="s">
        <v>42</v>
      </c>
      <c r="B1696">
        <v>202045</v>
      </c>
      <c r="C1696">
        <v>202045</v>
      </c>
      <c r="D1696">
        <v>202045</v>
      </c>
      <c r="E1696" t="s">
        <v>5773</v>
      </c>
      <c r="F1696" t="s">
        <v>120</v>
      </c>
      <c r="G1696" t="s">
        <v>45</v>
      </c>
      <c r="H1696" s="1">
        <v>45292</v>
      </c>
      <c r="I1696" s="1">
        <v>45711</v>
      </c>
      <c r="J1696" t="s">
        <v>5774</v>
      </c>
      <c r="K1696" t="s">
        <v>47</v>
      </c>
      <c r="M1696" s="1">
        <v>32440</v>
      </c>
      <c r="N1696" t="s">
        <v>48</v>
      </c>
      <c r="O1696" t="s">
        <v>49</v>
      </c>
      <c r="P1696" t="s">
        <v>50</v>
      </c>
      <c r="Q1696" t="s">
        <v>433</v>
      </c>
      <c r="R1696" t="s">
        <v>434</v>
      </c>
      <c r="S1696" s="1">
        <v>45185</v>
      </c>
      <c r="V1696" t="s">
        <v>123</v>
      </c>
      <c r="W1696" t="s">
        <v>124</v>
      </c>
      <c r="X1696" t="s">
        <v>55</v>
      </c>
      <c r="Y1696" t="s">
        <v>56</v>
      </c>
      <c r="Z1696" t="s">
        <v>56</v>
      </c>
      <c r="AA1696" t="s">
        <v>96</v>
      </c>
      <c r="AB1696" t="s">
        <v>97</v>
      </c>
      <c r="AC1696" t="s">
        <v>2121</v>
      </c>
      <c r="AD1696" t="s">
        <v>2122</v>
      </c>
      <c r="AE1696" t="s">
        <v>393</v>
      </c>
      <c r="AF1696" t="s">
        <v>394</v>
      </c>
      <c r="AG1696" t="s">
        <v>1109</v>
      </c>
      <c r="AI1696" t="s">
        <v>987</v>
      </c>
      <c r="AL1696" t="s">
        <v>1013</v>
      </c>
      <c r="AO1696" t="s">
        <v>421</v>
      </c>
      <c r="AP1696" t="s">
        <v>70</v>
      </c>
      <c r="AQ1696" t="s">
        <v>422</v>
      </c>
    </row>
    <row r="1697" spans="1:43" x14ac:dyDescent="0.25">
      <c r="A1697" t="s">
        <v>42</v>
      </c>
      <c r="B1697">
        <v>202047</v>
      </c>
      <c r="C1697">
        <v>202047</v>
      </c>
      <c r="D1697">
        <v>202047</v>
      </c>
      <c r="E1697" t="s">
        <v>5775</v>
      </c>
      <c r="F1697" t="s">
        <v>949</v>
      </c>
      <c r="G1697" t="s">
        <v>5034</v>
      </c>
      <c r="H1697" s="1">
        <v>45185</v>
      </c>
      <c r="I1697" s="1">
        <v>45718</v>
      </c>
      <c r="J1697" t="s">
        <v>5776</v>
      </c>
      <c r="K1697" t="s">
        <v>1683</v>
      </c>
      <c r="M1697" s="1">
        <v>26799</v>
      </c>
      <c r="N1697" t="s">
        <v>48</v>
      </c>
      <c r="O1697" t="s">
        <v>49</v>
      </c>
      <c r="P1697" t="s">
        <v>50</v>
      </c>
      <c r="Q1697" t="s">
        <v>433</v>
      </c>
      <c r="R1697" t="s">
        <v>434</v>
      </c>
      <c r="S1697" s="1">
        <v>45185</v>
      </c>
      <c r="V1697" t="s">
        <v>53</v>
      </c>
      <c r="W1697" t="s">
        <v>54</v>
      </c>
      <c r="X1697" t="s">
        <v>55</v>
      </c>
      <c r="Y1697" t="s">
        <v>56</v>
      </c>
      <c r="Z1697" t="s">
        <v>56</v>
      </c>
      <c r="AA1697" t="s">
        <v>96</v>
      </c>
      <c r="AB1697" t="s">
        <v>97</v>
      </c>
      <c r="AC1697" t="s">
        <v>98</v>
      </c>
      <c r="AD1697" t="s">
        <v>99</v>
      </c>
      <c r="AE1697" t="s">
        <v>100</v>
      </c>
      <c r="AF1697" t="s">
        <v>101</v>
      </c>
      <c r="AG1697" t="s">
        <v>640</v>
      </c>
      <c r="AH1697" t="s">
        <v>103</v>
      </c>
      <c r="AI1697" t="s">
        <v>987</v>
      </c>
      <c r="AJ1697" t="s">
        <v>105</v>
      </c>
      <c r="AK1697" t="s">
        <v>106</v>
      </c>
      <c r="AL1697" t="s">
        <v>641</v>
      </c>
      <c r="AO1697" t="s">
        <v>642</v>
      </c>
      <c r="AP1697" t="s">
        <v>70</v>
      </c>
      <c r="AQ1697" t="s">
        <v>643</v>
      </c>
    </row>
    <row r="1698" spans="1:43" x14ac:dyDescent="0.25">
      <c r="A1698" t="s">
        <v>42</v>
      </c>
      <c r="B1698">
        <v>202057</v>
      </c>
      <c r="C1698">
        <v>202057</v>
      </c>
      <c r="D1698">
        <v>202057</v>
      </c>
      <c r="E1698" t="s">
        <v>5777</v>
      </c>
      <c r="F1698" t="s">
        <v>4217</v>
      </c>
      <c r="G1698" t="s">
        <v>5778</v>
      </c>
      <c r="H1698" s="1">
        <v>45200</v>
      </c>
      <c r="I1698" s="1">
        <v>45760</v>
      </c>
      <c r="J1698" t="s">
        <v>5779</v>
      </c>
      <c r="K1698" t="s">
        <v>47</v>
      </c>
      <c r="M1698" s="1">
        <v>31130</v>
      </c>
      <c r="N1698" t="s">
        <v>48</v>
      </c>
      <c r="O1698" t="s">
        <v>49</v>
      </c>
      <c r="P1698" t="s">
        <v>50</v>
      </c>
      <c r="Q1698" t="s">
        <v>433</v>
      </c>
      <c r="R1698" t="s">
        <v>434</v>
      </c>
      <c r="S1698" s="1">
        <v>45200</v>
      </c>
      <c r="V1698" t="s">
        <v>53</v>
      </c>
      <c r="W1698" t="s">
        <v>54</v>
      </c>
      <c r="X1698" t="s">
        <v>55</v>
      </c>
      <c r="Y1698" t="s">
        <v>56</v>
      </c>
      <c r="Z1698" t="s">
        <v>56</v>
      </c>
      <c r="AA1698" t="s">
        <v>96</v>
      </c>
      <c r="AB1698" t="s">
        <v>97</v>
      </c>
      <c r="AC1698" t="s">
        <v>1010</v>
      </c>
      <c r="AD1698" t="s">
        <v>1011</v>
      </c>
      <c r="AE1698" t="s">
        <v>393</v>
      </c>
      <c r="AF1698" t="s">
        <v>394</v>
      </c>
      <c r="AG1698" t="s">
        <v>1109</v>
      </c>
      <c r="AL1698" t="s">
        <v>1013</v>
      </c>
      <c r="AO1698" t="s">
        <v>715</v>
      </c>
      <c r="AP1698" t="s">
        <v>70</v>
      </c>
      <c r="AQ1698" t="s">
        <v>716</v>
      </c>
    </row>
    <row r="1699" spans="1:43" x14ac:dyDescent="0.25">
      <c r="A1699" t="s">
        <v>42</v>
      </c>
      <c r="B1699">
        <v>202059</v>
      </c>
      <c r="C1699">
        <v>202059</v>
      </c>
      <c r="D1699">
        <v>202059</v>
      </c>
      <c r="E1699" t="s">
        <v>5780</v>
      </c>
      <c r="F1699" t="s">
        <v>440</v>
      </c>
      <c r="G1699" t="s">
        <v>1741</v>
      </c>
      <c r="H1699" s="1">
        <v>45262</v>
      </c>
      <c r="I1699" s="1">
        <v>45351</v>
      </c>
      <c r="J1699" t="s">
        <v>5781</v>
      </c>
      <c r="K1699" t="s">
        <v>3819</v>
      </c>
      <c r="M1699" s="1">
        <v>28468</v>
      </c>
      <c r="N1699" t="s">
        <v>48</v>
      </c>
      <c r="O1699" t="s">
        <v>49</v>
      </c>
      <c r="P1699" t="s">
        <v>50</v>
      </c>
      <c r="Q1699" t="s">
        <v>5021</v>
      </c>
      <c r="R1699" t="s">
        <v>5022</v>
      </c>
      <c r="S1699" s="1">
        <v>45262</v>
      </c>
      <c r="T1699" s="1">
        <v>45351</v>
      </c>
      <c r="U1699" t="s">
        <v>483</v>
      </c>
      <c r="V1699" t="s">
        <v>484</v>
      </c>
      <c r="W1699" t="s">
        <v>485</v>
      </c>
      <c r="X1699" t="s">
        <v>56</v>
      </c>
      <c r="Y1699" t="s">
        <v>56</v>
      </c>
      <c r="Z1699" t="s">
        <v>55</v>
      </c>
      <c r="AA1699" t="s">
        <v>168</v>
      </c>
      <c r="AB1699" t="s">
        <v>169</v>
      </c>
      <c r="AC1699" t="s">
        <v>5441</v>
      </c>
      <c r="AD1699" t="s">
        <v>5442</v>
      </c>
      <c r="AE1699" t="s">
        <v>100</v>
      </c>
      <c r="AF1699" t="s">
        <v>101</v>
      </c>
      <c r="AG1699" t="s">
        <v>811</v>
      </c>
      <c r="AH1699" t="s">
        <v>812</v>
      </c>
      <c r="AL1699" t="s">
        <v>813</v>
      </c>
      <c r="AM1699" t="s">
        <v>67</v>
      </c>
      <c r="AN1699" t="s">
        <v>5557</v>
      </c>
      <c r="AO1699" t="s">
        <v>551</v>
      </c>
      <c r="AP1699" t="s">
        <v>175</v>
      </c>
      <c r="AQ1699" t="s">
        <v>552</v>
      </c>
    </row>
    <row r="1700" spans="1:43" x14ac:dyDescent="0.25">
      <c r="A1700" t="s">
        <v>42</v>
      </c>
      <c r="B1700">
        <v>202061</v>
      </c>
      <c r="C1700">
        <v>202061</v>
      </c>
      <c r="D1700">
        <v>202061</v>
      </c>
      <c r="E1700" t="s">
        <v>5782</v>
      </c>
      <c r="F1700" t="s">
        <v>4432</v>
      </c>
      <c r="G1700" t="s">
        <v>5783</v>
      </c>
      <c r="H1700" s="1">
        <v>45190</v>
      </c>
      <c r="I1700" s="1">
        <v>45322</v>
      </c>
      <c r="J1700" t="s">
        <v>5784</v>
      </c>
      <c r="K1700" t="s">
        <v>5428</v>
      </c>
      <c r="M1700" s="1">
        <v>32574</v>
      </c>
      <c r="N1700" t="s">
        <v>48</v>
      </c>
      <c r="O1700" t="s">
        <v>49</v>
      </c>
      <c r="P1700" t="s">
        <v>50</v>
      </c>
      <c r="Q1700" t="s">
        <v>3338</v>
      </c>
      <c r="R1700" t="s">
        <v>3339</v>
      </c>
      <c r="S1700" s="1">
        <v>45190</v>
      </c>
      <c r="T1700" s="1">
        <v>45322</v>
      </c>
      <c r="U1700" t="s">
        <v>84</v>
      </c>
      <c r="V1700" t="s">
        <v>484</v>
      </c>
      <c r="W1700" t="s">
        <v>485</v>
      </c>
      <c r="X1700" t="s">
        <v>56</v>
      </c>
      <c r="Y1700" t="s">
        <v>56</v>
      </c>
      <c r="Z1700" t="s">
        <v>55</v>
      </c>
      <c r="AA1700" t="s">
        <v>57</v>
      </c>
      <c r="AB1700" t="s">
        <v>58</v>
      </c>
      <c r="AC1700" t="s">
        <v>3803</v>
      </c>
      <c r="AD1700" t="s">
        <v>3804</v>
      </c>
      <c r="AE1700" t="s">
        <v>61</v>
      </c>
      <c r="AF1700" t="s">
        <v>62</v>
      </c>
      <c r="AG1700" t="s">
        <v>63</v>
      </c>
      <c r="AH1700" t="s">
        <v>64</v>
      </c>
      <c r="AL1700" t="s">
        <v>66</v>
      </c>
      <c r="AM1700" t="s">
        <v>67</v>
      </c>
      <c r="AN1700" t="s">
        <v>405</v>
      </c>
      <c r="AO1700" t="s">
        <v>1035</v>
      </c>
      <c r="AP1700" t="s">
        <v>70</v>
      </c>
      <c r="AQ1700" t="s">
        <v>1036</v>
      </c>
    </row>
    <row r="1701" spans="1:43" x14ac:dyDescent="0.25">
      <c r="A1701" t="s">
        <v>42</v>
      </c>
      <c r="B1701">
        <v>202066</v>
      </c>
      <c r="C1701">
        <v>202066</v>
      </c>
      <c r="D1701">
        <v>202066</v>
      </c>
      <c r="E1701" t="s">
        <v>5785</v>
      </c>
      <c r="F1701" t="s">
        <v>3430</v>
      </c>
      <c r="G1701" t="s">
        <v>719</v>
      </c>
      <c r="H1701" s="1">
        <v>45215</v>
      </c>
      <c r="J1701" t="s">
        <v>5786</v>
      </c>
      <c r="K1701" t="s">
        <v>76</v>
      </c>
      <c r="M1701" s="1">
        <v>33819</v>
      </c>
      <c r="N1701" t="s">
        <v>48</v>
      </c>
      <c r="O1701" t="s">
        <v>49</v>
      </c>
      <c r="P1701" t="s">
        <v>50</v>
      </c>
      <c r="Q1701" t="s">
        <v>51</v>
      </c>
      <c r="R1701" t="s">
        <v>52</v>
      </c>
      <c r="S1701" s="1">
        <v>45215</v>
      </c>
      <c r="V1701" t="s">
        <v>53</v>
      </c>
      <c r="W1701" t="s">
        <v>54</v>
      </c>
      <c r="X1701" t="s">
        <v>55</v>
      </c>
      <c r="Y1701" t="s">
        <v>56</v>
      </c>
      <c r="Z1701" t="s">
        <v>56</v>
      </c>
      <c r="AA1701" t="s">
        <v>96</v>
      </c>
      <c r="AB1701" t="s">
        <v>97</v>
      </c>
      <c r="AC1701" t="s">
        <v>98</v>
      </c>
      <c r="AD1701" t="s">
        <v>99</v>
      </c>
      <c r="AE1701" t="s">
        <v>100</v>
      </c>
      <c r="AF1701" t="s">
        <v>101</v>
      </c>
      <c r="AG1701" t="s">
        <v>1365</v>
      </c>
      <c r="AH1701" t="s">
        <v>103</v>
      </c>
      <c r="AI1701" t="s">
        <v>987</v>
      </c>
      <c r="AJ1701" t="s">
        <v>105</v>
      </c>
      <c r="AK1701" t="s">
        <v>106</v>
      </c>
      <c r="AL1701" t="s">
        <v>131</v>
      </c>
      <c r="AO1701" t="s">
        <v>702</v>
      </c>
      <c r="AP1701" t="s">
        <v>70</v>
      </c>
      <c r="AQ1701" t="s">
        <v>703</v>
      </c>
    </row>
    <row r="1702" spans="1:43" x14ac:dyDescent="0.25">
      <c r="A1702" t="s">
        <v>42</v>
      </c>
      <c r="B1702">
        <v>202068</v>
      </c>
      <c r="C1702">
        <v>202068</v>
      </c>
      <c r="D1702">
        <v>202068</v>
      </c>
      <c r="E1702" t="s">
        <v>5787</v>
      </c>
      <c r="F1702" t="s">
        <v>148</v>
      </c>
      <c r="G1702" t="s">
        <v>5788</v>
      </c>
      <c r="H1702" s="1">
        <v>45222</v>
      </c>
      <c r="I1702" s="1">
        <v>45703</v>
      </c>
      <c r="J1702" t="s">
        <v>5789</v>
      </c>
      <c r="K1702" t="s">
        <v>5790</v>
      </c>
      <c r="M1702" s="1">
        <v>20084</v>
      </c>
      <c r="N1702" t="s">
        <v>1072</v>
      </c>
      <c r="O1702" t="s">
        <v>5791</v>
      </c>
      <c r="P1702" t="s">
        <v>50</v>
      </c>
      <c r="Q1702" t="s">
        <v>5792</v>
      </c>
      <c r="R1702" t="s">
        <v>5793</v>
      </c>
      <c r="S1702" s="1">
        <v>45222</v>
      </c>
      <c r="T1702" s="1">
        <v>45703</v>
      </c>
      <c r="U1702" t="s">
        <v>5794</v>
      </c>
      <c r="V1702" t="s">
        <v>1072</v>
      </c>
      <c r="W1702" t="s">
        <v>5795</v>
      </c>
      <c r="X1702" t="s">
        <v>56</v>
      </c>
      <c r="Y1702" t="s">
        <v>56</v>
      </c>
      <c r="Z1702" t="s">
        <v>55</v>
      </c>
      <c r="AA1702" t="s">
        <v>1072</v>
      </c>
      <c r="AB1702" t="s">
        <v>5791</v>
      </c>
      <c r="AC1702" t="s">
        <v>5796</v>
      </c>
      <c r="AD1702" t="s">
        <v>5797</v>
      </c>
      <c r="AE1702" t="s">
        <v>5098</v>
      </c>
      <c r="AF1702" t="s">
        <v>5797</v>
      </c>
      <c r="AG1702" t="s">
        <v>5797</v>
      </c>
      <c r="AI1702" t="s">
        <v>5798</v>
      </c>
      <c r="AL1702" t="s">
        <v>5797</v>
      </c>
      <c r="AO1702" t="s">
        <v>174</v>
      </c>
      <c r="AP1702" t="s">
        <v>175</v>
      </c>
      <c r="AQ1702" t="s">
        <v>176</v>
      </c>
    </row>
    <row r="1703" spans="1:43" x14ac:dyDescent="0.25">
      <c r="A1703" t="s">
        <v>42</v>
      </c>
      <c r="B1703">
        <v>202070</v>
      </c>
      <c r="C1703">
        <v>202070</v>
      </c>
      <c r="D1703">
        <v>202070</v>
      </c>
      <c r="E1703" t="s">
        <v>5799</v>
      </c>
      <c r="F1703" t="s">
        <v>5800</v>
      </c>
      <c r="G1703" t="s">
        <v>2231</v>
      </c>
      <c r="H1703" s="1">
        <v>45231</v>
      </c>
      <c r="I1703" s="1">
        <v>45714</v>
      </c>
      <c r="J1703" t="s">
        <v>5801</v>
      </c>
      <c r="K1703" t="s">
        <v>162</v>
      </c>
      <c r="M1703" s="1">
        <v>23701</v>
      </c>
      <c r="N1703" t="s">
        <v>48</v>
      </c>
      <c r="O1703" t="s">
        <v>49</v>
      </c>
      <c r="P1703" t="s">
        <v>50</v>
      </c>
      <c r="Q1703" t="s">
        <v>433</v>
      </c>
      <c r="R1703" t="s">
        <v>434</v>
      </c>
      <c r="S1703" s="1">
        <v>45231</v>
      </c>
      <c r="V1703" t="s">
        <v>53</v>
      </c>
      <c r="W1703" t="s">
        <v>54</v>
      </c>
      <c r="X1703" t="s">
        <v>55</v>
      </c>
      <c r="Y1703" t="s">
        <v>56</v>
      </c>
      <c r="Z1703" t="s">
        <v>56</v>
      </c>
      <c r="AA1703" t="s">
        <v>96</v>
      </c>
      <c r="AB1703" t="s">
        <v>97</v>
      </c>
      <c r="AC1703" t="s">
        <v>1010</v>
      </c>
      <c r="AD1703" t="s">
        <v>1011</v>
      </c>
      <c r="AE1703" t="s">
        <v>393</v>
      </c>
      <c r="AF1703" t="s">
        <v>394</v>
      </c>
      <c r="AG1703" t="s">
        <v>1109</v>
      </c>
      <c r="AI1703" t="s">
        <v>987</v>
      </c>
      <c r="AL1703" t="s">
        <v>1013</v>
      </c>
      <c r="AO1703" t="s">
        <v>519</v>
      </c>
      <c r="AP1703" t="s">
        <v>70</v>
      </c>
      <c r="AQ1703" t="s">
        <v>520</v>
      </c>
    </row>
    <row r="1704" spans="1:43" x14ac:dyDescent="0.25">
      <c r="A1704" t="s">
        <v>42</v>
      </c>
      <c r="B1704">
        <v>202075</v>
      </c>
      <c r="C1704">
        <v>202075</v>
      </c>
      <c r="D1704">
        <v>202075</v>
      </c>
      <c r="E1704" t="s">
        <v>5802</v>
      </c>
      <c r="F1704" t="s">
        <v>356</v>
      </c>
      <c r="G1704" t="s">
        <v>5803</v>
      </c>
      <c r="H1704" s="1">
        <v>45231</v>
      </c>
      <c r="I1704" s="1">
        <v>45688</v>
      </c>
      <c r="J1704" t="s">
        <v>5804</v>
      </c>
      <c r="K1704" t="s">
        <v>47</v>
      </c>
      <c r="M1704" s="1">
        <v>33580</v>
      </c>
      <c r="N1704" t="s">
        <v>48</v>
      </c>
      <c r="O1704" t="s">
        <v>49</v>
      </c>
      <c r="P1704" t="s">
        <v>50</v>
      </c>
      <c r="Q1704" t="s">
        <v>51</v>
      </c>
      <c r="R1704" t="s">
        <v>52</v>
      </c>
      <c r="S1704" s="1">
        <v>45231</v>
      </c>
      <c r="V1704" t="s">
        <v>53</v>
      </c>
      <c r="W1704" t="s">
        <v>54</v>
      </c>
      <c r="X1704" t="s">
        <v>55</v>
      </c>
      <c r="Y1704" t="s">
        <v>56</v>
      </c>
      <c r="Z1704" t="s">
        <v>56</v>
      </c>
      <c r="AA1704" t="s">
        <v>96</v>
      </c>
      <c r="AB1704" t="s">
        <v>97</v>
      </c>
      <c r="AC1704" t="s">
        <v>98</v>
      </c>
      <c r="AD1704" t="s">
        <v>99</v>
      </c>
      <c r="AE1704" t="s">
        <v>100</v>
      </c>
      <c r="AF1704" t="s">
        <v>101</v>
      </c>
      <c r="AG1704" t="s">
        <v>102</v>
      </c>
      <c r="AH1704" t="s">
        <v>103</v>
      </c>
      <c r="AI1704" t="s">
        <v>2983</v>
      </c>
      <c r="AL1704" t="s">
        <v>107</v>
      </c>
      <c r="AO1704" t="s">
        <v>427</v>
      </c>
      <c r="AP1704" t="s">
        <v>70</v>
      </c>
      <c r="AQ1704" t="s">
        <v>428</v>
      </c>
    </row>
    <row r="1705" spans="1:43" x14ac:dyDescent="0.25">
      <c r="A1705" t="s">
        <v>42</v>
      </c>
      <c r="B1705">
        <v>202077</v>
      </c>
      <c r="C1705">
        <v>202077</v>
      </c>
      <c r="D1705">
        <v>202077</v>
      </c>
      <c r="E1705" t="s">
        <v>5805</v>
      </c>
      <c r="F1705" t="s">
        <v>799</v>
      </c>
      <c r="G1705" t="s">
        <v>5806</v>
      </c>
      <c r="H1705" s="1">
        <v>45246</v>
      </c>
      <c r="I1705" s="1">
        <v>45761</v>
      </c>
      <c r="J1705" t="s">
        <v>5807</v>
      </c>
      <c r="K1705" t="s">
        <v>5808</v>
      </c>
      <c r="M1705" s="1">
        <v>20779</v>
      </c>
      <c r="N1705" t="s">
        <v>1072</v>
      </c>
      <c r="O1705" t="s">
        <v>5791</v>
      </c>
      <c r="P1705" t="s">
        <v>50</v>
      </c>
      <c r="Q1705" t="s">
        <v>1780</v>
      </c>
      <c r="R1705" t="s">
        <v>1781</v>
      </c>
      <c r="S1705" s="1">
        <v>45246</v>
      </c>
      <c r="T1705" s="1">
        <v>45761</v>
      </c>
      <c r="U1705" t="s">
        <v>84</v>
      </c>
      <c r="V1705" t="s">
        <v>1072</v>
      </c>
      <c r="W1705" t="s">
        <v>5795</v>
      </c>
      <c r="X1705" t="s">
        <v>56</v>
      </c>
      <c r="Y1705" t="s">
        <v>56</v>
      </c>
      <c r="Z1705" t="s">
        <v>55</v>
      </c>
      <c r="AA1705" t="s">
        <v>1072</v>
      </c>
      <c r="AB1705" t="s">
        <v>5791</v>
      </c>
      <c r="AC1705" t="s">
        <v>5809</v>
      </c>
      <c r="AD1705" t="s">
        <v>5810</v>
      </c>
      <c r="AE1705" t="s">
        <v>5811</v>
      </c>
      <c r="AF1705" t="s">
        <v>5810</v>
      </c>
      <c r="AG1705" t="s">
        <v>5810</v>
      </c>
      <c r="AL1705" t="s">
        <v>5810</v>
      </c>
      <c r="AO1705" t="s">
        <v>1644</v>
      </c>
      <c r="AP1705" t="s">
        <v>175</v>
      </c>
      <c r="AQ1705" t="s">
        <v>1645</v>
      </c>
    </row>
    <row r="1706" spans="1:43" x14ac:dyDescent="0.25">
      <c r="A1706" t="s">
        <v>42</v>
      </c>
      <c r="B1706">
        <v>202079</v>
      </c>
      <c r="C1706">
        <v>202079</v>
      </c>
      <c r="D1706">
        <v>202079</v>
      </c>
      <c r="E1706" t="s">
        <v>5812</v>
      </c>
      <c r="F1706" t="s">
        <v>155</v>
      </c>
      <c r="G1706" t="s">
        <v>3390</v>
      </c>
      <c r="H1706" s="1">
        <v>45250</v>
      </c>
      <c r="I1706" s="1">
        <v>45488</v>
      </c>
      <c r="J1706" t="s">
        <v>5813</v>
      </c>
      <c r="K1706" t="s">
        <v>5814</v>
      </c>
      <c r="M1706" s="1">
        <v>22781</v>
      </c>
      <c r="N1706" t="s">
        <v>1072</v>
      </c>
      <c r="O1706" t="s">
        <v>5791</v>
      </c>
      <c r="P1706" t="s">
        <v>50</v>
      </c>
      <c r="Q1706" t="s">
        <v>1780</v>
      </c>
      <c r="R1706" t="s">
        <v>1781</v>
      </c>
      <c r="S1706" s="1">
        <v>45250</v>
      </c>
      <c r="T1706" s="1">
        <v>45488</v>
      </c>
      <c r="U1706" t="s">
        <v>84</v>
      </c>
      <c r="V1706" t="s">
        <v>1072</v>
      </c>
      <c r="W1706" t="s">
        <v>5795</v>
      </c>
      <c r="X1706" t="s">
        <v>56</v>
      </c>
      <c r="Y1706" t="s">
        <v>56</v>
      </c>
      <c r="Z1706" t="s">
        <v>55</v>
      </c>
      <c r="AA1706" t="s">
        <v>1072</v>
      </c>
      <c r="AB1706" t="s">
        <v>5791</v>
      </c>
      <c r="AC1706" t="s">
        <v>5815</v>
      </c>
      <c r="AD1706" t="s">
        <v>5816</v>
      </c>
      <c r="AE1706" t="s">
        <v>5817</v>
      </c>
      <c r="AF1706" t="s">
        <v>5816</v>
      </c>
      <c r="AG1706" t="s">
        <v>5816</v>
      </c>
      <c r="AI1706" t="s">
        <v>5818</v>
      </c>
      <c r="AL1706" t="s">
        <v>5816</v>
      </c>
      <c r="AO1706" t="s">
        <v>1707</v>
      </c>
      <c r="AP1706" t="s">
        <v>175</v>
      </c>
      <c r="AQ1706" t="s">
        <v>1645</v>
      </c>
    </row>
    <row r="1707" spans="1:43" x14ac:dyDescent="0.25">
      <c r="A1707" t="s">
        <v>42</v>
      </c>
      <c r="B1707">
        <v>202081</v>
      </c>
      <c r="C1707">
        <v>202081</v>
      </c>
      <c r="D1707">
        <v>202081</v>
      </c>
      <c r="E1707" t="s">
        <v>5819</v>
      </c>
      <c r="F1707" t="s">
        <v>44</v>
      </c>
      <c r="G1707" t="s">
        <v>1804</v>
      </c>
      <c r="H1707" s="1">
        <v>45261</v>
      </c>
      <c r="I1707" s="1">
        <v>45443</v>
      </c>
      <c r="J1707" t="s">
        <v>5820</v>
      </c>
      <c r="K1707" t="s">
        <v>76</v>
      </c>
      <c r="M1707" s="1">
        <v>31981</v>
      </c>
      <c r="N1707" t="s">
        <v>48</v>
      </c>
      <c r="O1707" t="s">
        <v>49</v>
      </c>
      <c r="P1707" t="s">
        <v>50</v>
      </c>
      <c r="Q1707" t="s">
        <v>51</v>
      </c>
      <c r="R1707" t="s">
        <v>52</v>
      </c>
      <c r="S1707" s="1">
        <v>45261</v>
      </c>
      <c r="V1707" t="s">
        <v>53</v>
      </c>
      <c r="W1707" t="s">
        <v>54</v>
      </c>
      <c r="X1707" t="s">
        <v>55</v>
      </c>
      <c r="Y1707" t="s">
        <v>56</v>
      </c>
      <c r="Z1707" t="s">
        <v>56</v>
      </c>
      <c r="AA1707" t="s">
        <v>57</v>
      </c>
      <c r="AB1707" t="s">
        <v>58</v>
      </c>
      <c r="AC1707" t="s">
        <v>3803</v>
      </c>
      <c r="AD1707" t="s">
        <v>3804</v>
      </c>
      <c r="AE1707" t="s">
        <v>61</v>
      </c>
      <c r="AF1707" t="s">
        <v>62</v>
      </c>
      <c r="AG1707" t="s">
        <v>63</v>
      </c>
      <c r="AH1707" t="s">
        <v>64</v>
      </c>
      <c r="AL1707" t="s">
        <v>66</v>
      </c>
      <c r="AM1707" t="s">
        <v>67</v>
      </c>
      <c r="AN1707" t="s">
        <v>68</v>
      </c>
      <c r="AO1707" t="s">
        <v>438</v>
      </c>
      <c r="AP1707" t="s">
        <v>206</v>
      </c>
      <c r="AQ1707" t="s">
        <v>428</v>
      </c>
    </row>
    <row r="1708" spans="1:43" x14ac:dyDescent="0.25">
      <c r="A1708" t="s">
        <v>42</v>
      </c>
      <c r="B1708">
        <v>202083</v>
      </c>
      <c r="C1708">
        <v>202083</v>
      </c>
      <c r="D1708">
        <v>202083</v>
      </c>
      <c r="E1708" t="s">
        <v>5821</v>
      </c>
      <c r="F1708" t="s">
        <v>324</v>
      </c>
      <c r="G1708" t="s">
        <v>2430</v>
      </c>
      <c r="H1708" s="1">
        <v>45292</v>
      </c>
      <c r="I1708" s="1">
        <v>45857</v>
      </c>
      <c r="J1708" t="s">
        <v>5822</v>
      </c>
      <c r="K1708" t="s">
        <v>162</v>
      </c>
      <c r="M1708" s="1">
        <v>25851</v>
      </c>
      <c r="N1708" t="s">
        <v>48</v>
      </c>
      <c r="O1708" t="s">
        <v>49</v>
      </c>
      <c r="P1708" t="s">
        <v>50</v>
      </c>
      <c r="Q1708" t="s">
        <v>433</v>
      </c>
      <c r="R1708" t="s">
        <v>434</v>
      </c>
      <c r="S1708" s="1">
        <v>45292</v>
      </c>
      <c r="V1708" t="s">
        <v>5823</v>
      </c>
      <c r="W1708" t="s">
        <v>5824</v>
      </c>
      <c r="X1708" t="s">
        <v>55</v>
      </c>
      <c r="Y1708" t="s">
        <v>56</v>
      </c>
      <c r="Z1708" t="s">
        <v>56</v>
      </c>
      <c r="AA1708" t="s">
        <v>96</v>
      </c>
      <c r="AB1708" t="s">
        <v>97</v>
      </c>
      <c r="AC1708" t="s">
        <v>2121</v>
      </c>
      <c r="AD1708" t="s">
        <v>2122</v>
      </c>
      <c r="AE1708" t="s">
        <v>393</v>
      </c>
      <c r="AF1708" t="s">
        <v>394</v>
      </c>
      <c r="AG1708" t="s">
        <v>1109</v>
      </c>
      <c r="AI1708" t="s">
        <v>1110</v>
      </c>
      <c r="AL1708" t="s">
        <v>1013</v>
      </c>
      <c r="AO1708" t="s">
        <v>519</v>
      </c>
      <c r="AP1708" t="s">
        <v>70</v>
      </c>
      <c r="AQ1708" t="s">
        <v>520</v>
      </c>
    </row>
    <row r="1709" spans="1:43" x14ac:dyDescent="0.25">
      <c r="A1709" t="s">
        <v>42</v>
      </c>
      <c r="B1709">
        <v>202085</v>
      </c>
      <c r="C1709">
        <v>202085</v>
      </c>
      <c r="D1709">
        <v>202085</v>
      </c>
      <c r="E1709" t="s">
        <v>5825</v>
      </c>
      <c r="F1709" t="s">
        <v>335</v>
      </c>
      <c r="G1709" t="s">
        <v>288</v>
      </c>
      <c r="H1709" s="1">
        <v>45307</v>
      </c>
      <c r="J1709" t="s">
        <v>5826</v>
      </c>
      <c r="K1709" t="s">
        <v>47</v>
      </c>
      <c r="M1709" s="1">
        <v>31359</v>
      </c>
      <c r="N1709" t="s">
        <v>48</v>
      </c>
      <c r="O1709" t="s">
        <v>49</v>
      </c>
      <c r="P1709" t="s">
        <v>50</v>
      </c>
      <c r="Q1709" t="s">
        <v>433</v>
      </c>
      <c r="R1709" t="s">
        <v>434</v>
      </c>
      <c r="S1709" s="1">
        <v>45307</v>
      </c>
      <c r="V1709" t="s">
        <v>53</v>
      </c>
      <c r="W1709" t="s">
        <v>54</v>
      </c>
      <c r="X1709" t="s">
        <v>55</v>
      </c>
      <c r="Y1709" t="s">
        <v>56</v>
      </c>
      <c r="Z1709" t="s">
        <v>56</v>
      </c>
      <c r="AA1709" t="s">
        <v>96</v>
      </c>
      <c r="AB1709" t="s">
        <v>97</v>
      </c>
      <c r="AC1709" t="s">
        <v>98</v>
      </c>
      <c r="AD1709" t="s">
        <v>99</v>
      </c>
      <c r="AE1709" t="s">
        <v>100</v>
      </c>
      <c r="AF1709" t="s">
        <v>101</v>
      </c>
      <c r="AG1709" t="s">
        <v>102</v>
      </c>
      <c r="AH1709" t="s">
        <v>103</v>
      </c>
      <c r="AI1709" t="s">
        <v>1871</v>
      </c>
      <c r="AL1709" t="s">
        <v>107</v>
      </c>
      <c r="AO1709" t="s">
        <v>270</v>
      </c>
      <c r="AP1709" t="s">
        <v>70</v>
      </c>
      <c r="AQ1709" t="s">
        <v>271</v>
      </c>
    </row>
    <row r="1710" spans="1:43" x14ac:dyDescent="0.25">
      <c r="A1710" t="s">
        <v>42</v>
      </c>
      <c r="B1710">
        <v>202087</v>
      </c>
      <c r="C1710">
        <v>202087</v>
      </c>
      <c r="D1710">
        <v>202087</v>
      </c>
      <c r="E1710" t="s">
        <v>5827</v>
      </c>
      <c r="F1710" t="s">
        <v>1175</v>
      </c>
      <c r="G1710" t="s">
        <v>5828</v>
      </c>
      <c r="H1710" s="1">
        <v>45307</v>
      </c>
      <c r="I1710" s="1">
        <v>45835</v>
      </c>
      <c r="J1710" t="s">
        <v>5829</v>
      </c>
      <c r="K1710" t="s">
        <v>47</v>
      </c>
      <c r="M1710" s="1">
        <v>34475</v>
      </c>
      <c r="N1710" t="s">
        <v>48</v>
      </c>
      <c r="O1710" t="s">
        <v>49</v>
      </c>
      <c r="P1710" t="s">
        <v>50</v>
      </c>
      <c r="Q1710" t="s">
        <v>51</v>
      </c>
      <c r="R1710" t="s">
        <v>52</v>
      </c>
      <c r="S1710" s="1">
        <v>45307</v>
      </c>
      <c r="V1710" t="s">
        <v>53</v>
      </c>
      <c r="W1710" t="s">
        <v>54</v>
      </c>
      <c r="X1710" t="s">
        <v>55</v>
      </c>
      <c r="Y1710" t="s">
        <v>56</v>
      </c>
      <c r="Z1710" t="s">
        <v>56</v>
      </c>
      <c r="AA1710" t="s">
        <v>96</v>
      </c>
      <c r="AB1710" t="s">
        <v>97</v>
      </c>
      <c r="AC1710" t="s">
        <v>98</v>
      </c>
      <c r="AD1710" t="s">
        <v>99</v>
      </c>
      <c r="AE1710" t="s">
        <v>100</v>
      </c>
      <c r="AF1710" t="s">
        <v>101</v>
      </c>
      <c r="AG1710" t="s">
        <v>127</v>
      </c>
      <c r="AH1710" t="s">
        <v>103</v>
      </c>
      <c r="AI1710" t="s">
        <v>5365</v>
      </c>
      <c r="AL1710" t="s">
        <v>380</v>
      </c>
      <c r="AO1710" t="s">
        <v>87</v>
      </c>
      <c r="AP1710" t="s">
        <v>70</v>
      </c>
      <c r="AQ1710" t="s">
        <v>88</v>
      </c>
    </row>
    <row r="1711" spans="1:43" x14ac:dyDescent="0.25">
      <c r="A1711" t="s">
        <v>42</v>
      </c>
      <c r="B1711">
        <v>202089</v>
      </c>
      <c r="C1711">
        <v>202089</v>
      </c>
      <c r="D1711">
        <v>202089</v>
      </c>
      <c r="E1711" t="s">
        <v>5830</v>
      </c>
      <c r="F1711" t="s">
        <v>1292</v>
      </c>
      <c r="G1711" t="s">
        <v>2573</v>
      </c>
      <c r="H1711" s="1">
        <v>45316</v>
      </c>
      <c r="I1711" s="1">
        <v>45604</v>
      </c>
      <c r="J1711" t="s">
        <v>5831</v>
      </c>
      <c r="K1711" t="s">
        <v>710</v>
      </c>
      <c r="M1711" s="1">
        <v>33442</v>
      </c>
      <c r="N1711" t="s">
        <v>48</v>
      </c>
      <c r="O1711" t="s">
        <v>49</v>
      </c>
      <c r="P1711" t="s">
        <v>50</v>
      </c>
      <c r="Q1711" t="s">
        <v>4581</v>
      </c>
      <c r="R1711" t="s">
        <v>4582</v>
      </c>
      <c r="S1711" s="1">
        <v>45316</v>
      </c>
      <c r="T1711" s="1">
        <v>45604</v>
      </c>
      <c r="U1711" t="s">
        <v>4583</v>
      </c>
      <c r="V1711" t="s">
        <v>484</v>
      </c>
      <c r="W1711" t="s">
        <v>485</v>
      </c>
      <c r="X1711" t="s">
        <v>56</v>
      </c>
      <c r="Y1711" t="s">
        <v>56</v>
      </c>
      <c r="Z1711" t="s">
        <v>55</v>
      </c>
      <c r="AA1711" t="s">
        <v>57</v>
      </c>
      <c r="AB1711" t="s">
        <v>58</v>
      </c>
      <c r="AC1711" t="s">
        <v>3803</v>
      </c>
      <c r="AD1711" t="s">
        <v>3804</v>
      </c>
      <c r="AE1711" t="s">
        <v>61</v>
      </c>
      <c r="AF1711" t="s">
        <v>62</v>
      </c>
      <c r="AG1711" t="s">
        <v>63</v>
      </c>
      <c r="AH1711" t="s">
        <v>64</v>
      </c>
      <c r="AL1711" t="s">
        <v>66</v>
      </c>
      <c r="AM1711" t="s">
        <v>67</v>
      </c>
      <c r="AN1711" t="s">
        <v>359</v>
      </c>
      <c r="AO1711" t="s">
        <v>360</v>
      </c>
      <c r="AP1711" t="s">
        <v>70</v>
      </c>
      <c r="AQ1711" t="s">
        <v>361</v>
      </c>
    </row>
    <row r="1712" spans="1:43" x14ac:dyDescent="0.25">
      <c r="A1712" t="s">
        <v>42</v>
      </c>
      <c r="B1712">
        <v>202091</v>
      </c>
      <c r="C1712">
        <v>202091</v>
      </c>
      <c r="D1712">
        <v>202091</v>
      </c>
      <c r="E1712" t="s">
        <v>5832</v>
      </c>
      <c r="F1712" t="s">
        <v>4444</v>
      </c>
      <c r="G1712" t="s">
        <v>1585</v>
      </c>
      <c r="H1712" s="1">
        <v>45323</v>
      </c>
      <c r="I1712" s="1">
        <v>45594</v>
      </c>
      <c r="J1712" t="s">
        <v>5833</v>
      </c>
      <c r="K1712" t="s">
        <v>47</v>
      </c>
      <c r="M1712" s="1">
        <v>33449</v>
      </c>
      <c r="N1712" t="s">
        <v>48</v>
      </c>
      <c r="O1712" t="s">
        <v>49</v>
      </c>
      <c r="P1712" t="s">
        <v>50</v>
      </c>
      <c r="Q1712" t="s">
        <v>4581</v>
      </c>
      <c r="R1712" t="s">
        <v>4582</v>
      </c>
      <c r="S1712" s="1">
        <v>45323</v>
      </c>
      <c r="T1712" s="1">
        <v>45594</v>
      </c>
      <c r="U1712" t="s">
        <v>4583</v>
      </c>
      <c r="V1712" t="s">
        <v>484</v>
      </c>
      <c r="W1712" t="s">
        <v>485</v>
      </c>
      <c r="X1712" t="s">
        <v>56</v>
      </c>
      <c r="Y1712" t="s">
        <v>56</v>
      </c>
      <c r="Z1712" t="s">
        <v>55</v>
      </c>
      <c r="AA1712" t="s">
        <v>57</v>
      </c>
      <c r="AB1712" t="s">
        <v>58</v>
      </c>
      <c r="AC1712" t="s">
        <v>3803</v>
      </c>
      <c r="AD1712" t="s">
        <v>3804</v>
      </c>
      <c r="AE1712" t="s">
        <v>61</v>
      </c>
      <c r="AF1712" t="s">
        <v>62</v>
      </c>
      <c r="AG1712" t="s">
        <v>63</v>
      </c>
      <c r="AH1712" t="s">
        <v>64</v>
      </c>
      <c r="AL1712" t="s">
        <v>66</v>
      </c>
      <c r="AM1712" t="s">
        <v>912</v>
      </c>
      <c r="AN1712" t="s">
        <v>1390</v>
      </c>
      <c r="AO1712" t="s">
        <v>723</v>
      </c>
      <c r="AP1712" t="s">
        <v>70</v>
      </c>
      <c r="AQ1712" t="s">
        <v>724</v>
      </c>
    </row>
    <row r="1713" spans="1:43" x14ac:dyDescent="0.25">
      <c r="A1713" t="s">
        <v>42</v>
      </c>
      <c r="B1713">
        <v>202093</v>
      </c>
      <c r="C1713">
        <v>202093</v>
      </c>
      <c r="D1713">
        <v>202093</v>
      </c>
      <c r="E1713" t="s">
        <v>5834</v>
      </c>
      <c r="F1713" t="s">
        <v>5835</v>
      </c>
      <c r="G1713" t="s">
        <v>5836</v>
      </c>
      <c r="H1713" s="1">
        <v>45327</v>
      </c>
      <c r="I1713" s="1">
        <v>45718</v>
      </c>
      <c r="J1713" t="s">
        <v>5837</v>
      </c>
      <c r="K1713" t="s">
        <v>3541</v>
      </c>
      <c r="M1713" s="1">
        <v>33633</v>
      </c>
      <c r="N1713" t="s">
        <v>48</v>
      </c>
      <c r="O1713" t="s">
        <v>49</v>
      </c>
      <c r="P1713" t="s">
        <v>50</v>
      </c>
      <c r="Q1713" t="s">
        <v>51</v>
      </c>
      <c r="R1713" t="s">
        <v>52</v>
      </c>
      <c r="S1713" s="1">
        <v>45327</v>
      </c>
      <c r="V1713" t="s">
        <v>53</v>
      </c>
      <c r="W1713" t="s">
        <v>54</v>
      </c>
      <c r="X1713" t="s">
        <v>55</v>
      </c>
      <c r="Y1713" t="s">
        <v>56</v>
      </c>
      <c r="Z1713" t="s">
        <v>56</v>
      </c>
      <c r="AA1713" t="s">
        <v>57</v>
      </c>
      <c r="AB1713" t="s">
        <v>58</v>
      </c>
      <c r="AC1713" t="s">
        <v>3803</v>
      </c>
      <c r="AD1713" t="s">
        <v>3804</v>
      </c>
      <c r="AE1713" t="s">
        <v>61</v>
      </c>
      <c r="AF1713" t="s">
        <v>62</v>
      </c>
      <c r="AG1713" t="s">
        <v>63</v>
      </c>
      <c r="AH1713" t="s">
        <v>64</v>
      </c>
      <c r="AL1713" t="s">
        <v>66</v>
      </c>
      <c r="AM1713" t="s">
        <v>67</v>
      </c>
      <c r="AN1713" t="s">
        <v>443</v>
      </c>
      <c r="AO1713" t="s">
        <v>254</v>
      </c>
      <c r="AP1713" t="s">
        <v>70</v>
      </c>
      <c r="AQ1713" t="s">
        <v>255</v>
      </c>
    </row>
    <row r="1714" spans="1:43" x14ac:dyDescent="0.25">
      <c r="A1714" t="s">
        <v>42</v>
      </c>
      <c r="B1714">
        <v>202095</v>
      </c>
      <c r="C1714">
        <v>202095</v>
      </c>
      <c r="D1714">
        <v>202095</v>
      </c>
      <c r="E1714" t="s">
        <v>5838</v>
      </c>
      <c r="F1714" t="s">
        <v>5839</v>
      </c>
      <c r="G1714" t="s">
        <v>5840</v>
      </c>
      <c r="H1714" s="1">
        <v>45334</v>
      </c>
      <c r="I1714" s="1">
        <v>45386</v>
      </c>
      <c r="J1714" t="s">
        <v>5841</v>
      </c>
      <c r="K1714" t="s">
        <v>47</v>
      </c>
      <c r="M1714" s="1">
        <v>34796</v>
      </c>
      <c r="N1714" t="s">
        <v>48</v>
      </c>
      <c r="O1714" t="s">
        <v>49</v>
      </c>
      <c r="P1714" t="s">
        <v>50</v>
      </c>
      <c r="Q1714" t="s">
        <v>4581</v>
      </c>
      <c r="R1714" t="s">
        <v>4582</v>
      </c>
      <c r="S1714" s="1">
        <v>45334</v>
      </c>
      <c r="T1714" s="1">
        <v>45386</v>
      </c>
      <c r="U1714" t="s">
        <v>4583</v>
      </c>
      <c r="V1714" t="s">
        <v>484</v>
      </c>
      <c r="W1714" t="s">
        <v>485</v>
      </c>
      <c r="X1714" t="s">
        <v>56</v>
      </c>
      <c r="Y1714" t="s">
        <v>56</v>
      </c>
      <c r="Z1714" t="s">
        <v>55</v>
      </c>
      <c r="AA1714" t="s">
        <v>57</v>
      </c>
      <c r="AB1714" t="s">
        <v>58</v>
      </c>
      <c r="AC1714" t="s">
        <v>3803</v>
      </c>
      <c r="AD1714" t="s">
        <v>3804</v>
      </c>
      <c r="AE1714" t="s">
        <v>61</v>
      </c>
      <c r="AF1714" t="s">
        <v>62</v>
      </c>
      <c r="AG1714" t="s">
        <v>63</v>
      </c>
      <c r="AH1714" t="s">
        <v>64</v>
      </c>
      <c r="AL1714" t="s">
        <v>66</v>
      </c>
      <c r="AM1714" t="s">
        <v>67</v>
      </c>
      <c r="AN1714" t="s">
        <v>359</v>
      </c>
      <c r="AO1714" t="s">
        <v>360</v>
      </c>
      <c r="AP1714" t="s">
        <v>70</v>
      </c>
      <c r="AQ1714" t="s">
        <v>361</v>
      </c>
    </row>
    <row r="1715" spans="1:43" x14ac:dyDescent="0.25">
      <c r="A1715" t="s">
        <v>42</v>
      </c>
      <c r="B1715">
        <v>202097</v>
      </c>
      <c r="C1715">
        <v>202097</v>
      </c>
      <c r="D1715">
        <v>202097</v>
      </c>
      <c r="E1715" t="s">
        <v>5842</v>
      </c>
      <c r="F1715" t="s">
        <v>5843</v>
      </c>
      <c r="G1715" t="s">
        <v>5844</v>
      </c>
      <c r="H1715" s="1">
        <v>45341</v>
      </c>
      <c r="I1715" s="1">
        <v>45893</v>
      </c>
      <c r="J1715" t="s">
        <v>5845</v>
      </c>
      <c r="K1715" t="s">
        <v>76</v>
      </c>
      <c r="M1715" s="1">
        <v>33781</v>
      </c>
      <c r="N1715" t="s">
        <v>48</v>
      </c>
      <c r="O1715" t="s">
        <v>49</v>
      </c>
      <c r="P1715" t="s">
        <v>50</v>
      </c>
      <c r="Q1715" t="s">
        <v>51</v>
      </c>
      <c r="R1715" t="s">
        <v>52</v>
      </c>
      <c r="S1715" s="1">
        <v>45341</v>
      </c>
      <c r="V1715" t="s">
        <v>53</v>
      </c>
      <c r="W1715" t="s">
        <v>54</v>
      </c>
      <c r="X1715" t="s">
        <v>55</v>
      </c>
      <c r="Y1715" t="s">
        <v>56</v>
      </c>
      <c r="Z1715" t="s">
        <v>56</v>
      </c>
      <c r="AA1715" t="s">
        <v>57</v>
      </c>
      <c r="AB1715" t="s">
        <v>58</v>
      </c>
      <c r="AC1715" t="s">
        <v>3803</v>
      </c>
      <c r="AD1715" t="s">
        <v>3804</v>
      </c>
      <c r="AE1715" t="s">
        <v>61</v>
      </c>
      <c r="AF1715" t="s">
        <v>62</v>
      </c>
      <c r="AG1715" t="s">
        <v>63</v>
      </c>
      <c r="AH1715" t="s">
        <v>64</v>
      </c>
      <c r="AL1715" t="s">
        <v>66</v>
      </c>
      <c r="AM1715" t="s">
        <v>67</v>
      </c>
      <c r="AN1715" t="s">
        <v>443</v>
      </c>
      <c r="AO1715" t="s">
        <v>254</v>
      </c>
      <c r="AP1715" t="s">
        <v>70</v>
      </c>
      <c r="AQ1715" t="s">
        <v>255</v>
      </c>
    </row>
    <row r="1716" spans="1:43" x14ac:dyDescent="0.25">
      <c r="A1716" t="s">
        <v>42</v>
      </c>
      <c r="B1716">
        <v>202099</v>
      </c>
      <c r="C1716">
        <v>202099</v>
      </c>
      <c r="D1716">
        <v>202099</v>
      </c>
      <c r="E1716" t="s">
        <v>5846</v>
      </c>
      <c r="F1716" t="s">
        <v>5847</v>
      </c>
      <c r="G1716" t="s">
        <v>5848</v>
      </c>
      <c r="H1716" s="1">
        <v>45348</v>
      </c>
      <c r="I1716" s="1">
        <v>45713</v>
      </c>
      <c r="J1716" t="s">
        <v>5849</v>
      </c>
      <c r="K1716" t="s">
        <v>5699</v>
      </c>
      <c r="M1716" s="1">
        <v>28728</v>
      </c>
      <c r="N1716" t="s">
        <v>48</v>
      </c>
      <c r="O1716" t="s">
        <v>49</v>
      </c>
      <c r="P1716" t="s">
        <v>50</v>
      </c>
      <c r="Q1716" t="s">
        <v>1780</v>
      </c>
      <c r="R1716" t="s">
        <v>1781</v>
      </c>
      <c r="S1716" s="1">
        <v>45348</v>
      </c>
      <c r="T1716" s="1">
        <v>45713</v>
      </c>
      <c r="U1716" t="s">
        <v>483</v>
      </c>
      <c r="V1716" t="s">
        <v>484</v>
      </c>
      <c r="W1716" t="s">
        <v>485</v>
      </c>
      <c r="X1716" t="s">
        <v>56</v>
      </c>
      <c r="Y1716" t="s">
        <v>56</v>
      </c>
      <c r="Z1716" t="s">
        <v>55</v>
      </c>
      <c r="AA1716" t="s">
        <v>57</v>
      </c>
      <c r="AB1716" t="s">
        <v>58</v>
      </c>
      <c r="AC1716" t="s">
        <v>3803</v>
      </c>
      <c r="AD1716" t="s">
        <v>3804</v>
      </c>
      <c r="AE1716" t="s">
        <v>61</v>
      </c>
      <c r="AF1716" t="s">
        <v>62</v>
      </c>
      <c r="AG1716" t="s">
        <v>63</v>
      </c>
      <c r="AH1716" t="s">
        <v>64</v>
      </c>
      <c r="AL1716" t="s">
        <v>66</v>
      </c>
      <c r="AM1716" t="s">
        <v>912</v>
      </c>
      <c r="AN1716" t="s">
        <v>2932</v>
      </c>
      <c r="AO1716" t="s">
        <v>138</v>
      </c>
      <c r="AP1716" t="s">
        <v>70</v>
      </c>
      <c r="AQ1716" t="s">
        <v>139</v>
      </c>
    </row>
    <row r="1717" spans="1:43" x14ac:dyDescent="0.25">
      <c r="A1717" t="s">
        <v>42</v>
      </c>
      <c r="B1717">
        <v>202101</v>
      </c>
      <c r="C1717">
        <v>202101</v>
      </c>
      <c r="D1717">
        <v>202101</v>
      </c>
      <c r="E1717" t="s">
        <v>5850</v>
      </c>
      <c r="F1717" t="s">
        <v>5851</v>
      </c>
      <c r="G1717" t="s">
        <v>5852</v>
      </c>
      <c r="H1717" s="1">
        <v>45348</v>
      </c>
      <c r="I1717" s="1">
        <v>45657</v>
      </c>
      <c r="J1717" t="s">
        <v>5853</v>
      </c>
      <c r="K1717" t="s">
        <v>5699</v>
      </c>
      <c r="M1717" s="1">
        <v>24453</v>
      </c>
      <c r="N1717" t="s">
        <v>48</v>
      </c>
      <c r="O1717" t="s">
        <v>49</v>
      </c>
      <c r="P1717" t="s">
        <v>50</v>
      </c>
      <c r="Q1717" t="s">
        <v>1780</v>
      </c>
      <c r="R1717" t="s">
        <v>1781</v>
      </c>
      <c r="S1717" s="1">
        <v>45348</v>
      </c>
      <c r="T1717" s="1">
        <v>45713</v>
      </c>
      <c r="U1717" t="s">
        <v>483</v>
      </c>
      <c r="V1717" t="s">
        <v>484</v>
      </c>
      <c r="W1717" t="s">
        <v>485</v>
      </c>
      <c r="X1717" t="s">
        <v>56</v>
      </c>
      <c r="Y1717" t="s">
        <v>56</v>
      </c>
      <c r="Z1717" t="s">
        <v>55</v>
      </c>
      <c r="AA1717" t="s">
        <v>57</v>
      </c>
      <c r="AB1717" t="s">
        <v>58</v>
      </c>
      <c r="AC1717" t="s">
        <v>3803</v>
      </c>
      <c r="AD1717" t="s">
        <v>3804</v>
      </c>
      <c r="AE1717" t="s">
        <v>61</v>
      </c>
      <c r="AF1717" t="s">
        <v>62</v>
      </c>
      <c r="AG1717" t="s">
        <v>63</v>
      </c>
      <c r="AH1717" t="s">
        <v>64</v>
      </c>
      <c r="AL1717" t="s">
        <v>66</v>
      </c>
      <c r="AM1717" t="s">
        <v>85</v>
      </c>
      <c r="AN1717" t="s">
        <v>449</v>
      </c>
      <c r="AO1717" t="s">
        <v>69</v>
      </c>
      <c r="AP1717" t="s">
        <v>70</v>
      </c>
      <c r="AQ1717" t="s">
        <v>71</v>
      </c>
    </row>
    <row r="1718" spans="1:43" x14ac:dyDescent="0.25">
      <c r="A1718" t="s">
        <v>42</v>
      </c>
      <c r="B1718">
        <v>202103</v>
      </c>
      <c r="C1718">
        <v>202103</v>
      </c>
      <c r="D1718">
        <v>202103</v>
      </c>
      <c r="E1718" t="s">
        <v>5854</v>
      </c>
      <c r="F1718" t="s">
        <v>5855</v>
      </c>
      <c r="G1718" t="s">
        <v>5856</v>
      </c>
      <c r="H1718" s="1">
        <v>45348</v>
      </c>
      <c r="I1718" s="1">
        <v>45713</v>
      </c>
      <c r="J1718" t="s">
        <v>5857</v>
      </c>
      <c r="K1718" t="s">
        <v>5699</v>
      </c>
      <c r="M1718" s="1">
        <v>25695</v>
      </c>
      <c r="N1718" t="s">
        <v>48</v>
      </c>
      <c r="O1718" t="s">
        <v>49</v>
      </c>
      <c r="P1718" t="s">
        <v>50</v>
      </c>
      <c r="Q1718" t="s">
        <v>1780</v>
      </c>
      <c r="R1718" t="s">
        <v>1781</v>
      </c>
      <c r="S1718" s="1">
        <v>45348</v>
      </c>
      <c r="T1718" s="1">
        <v>45713</v>
      </c>
      <c r="U1718" t="s">
        <v>483</v>
      </c>
      <c r="V1718" t="s">
        <v>484</v>
      </c>
      <c r="W1718" t="s">
        <v>485</v>
      </c>
      <c r="X1718" t="s">
        <v>56</v>
      </c>
      <c r="Y1718" t="s">
        <v>56</v>
      </c>
      <c r="Z1718" t="s">
        <v>55</v>
      </c>
      <c r="AA1718" t="s">
        <v>57</v>
      </c>
      <c r="AB1718" t="s">
        <v>58</v>
      </c>
      <c r="AC1718" t="s">
        <v>3803</v>
      </c>
      <c r="AD1718" t="s">
        <v>3804</v>
      </c>
      <c r="AE1718" t="s">
        <v>61</v>
      </c>
      <c r="AF1718" t="s">
        <v>62</v>
      </c>
      <c r="AG1718" t="s">
        <v>63</v>
      </c>
      <c r="AH1718" t="s">
        <v>64</v>
      </c>
      <c r="AL1718" t="s">
        <v>66</v>
      </c>
      <c r="AM1718" t="s">
        <v>67</v>
      </c>
      <c r="AN1718" t="s">
        <v>68</v>
      </c>
      <c r="AO1718" t="s">
        <v>69</v>
      </c>
      <c r="AP1718" t="s">
        <v>70</v>
      </c>
      <c r="AQ1718" t="s">
        <v>71</v>
      </c>
    </row>
    <row r="1719" spans="1:43" x14ac:dyDescent="0.25">
      <c r="A1719" t="s">
        <v>42</v>
      </c>
      <c r="B1719">
        <v>202107</v>
      </c>
      <c r="C1719">
        <v>202107</v>
      </c>
      <c r="D1719">
        <v>202107</v>
      </c>
      <c r="E1719" t="s">
        <v>5858</v>
      </c>
      <c r="F1719" t="s">
        <v>5859</v>
      </c>
      <c r="G1719" t="s">
        <v>5860</v>
      </c>
      <c r="H1719" s="1">
        <v>45348</v>
      </c>
      <c r="I1719" s="1">
        <v>45657</v>
      </c>
      <c r="J1719" t="s">
        <v>5861</v>
      </c>
      <c r="K1719" t="s">
        <v>5699</v>
      </c>
      <c r="M1719" s="1">
        <v>33998</v>
      </c>
      <c r="N1719" t="s">
        <v>48</v>
      </c>
      <c r="O1719" t="s">
        <v>49</v>
      </c>
      <c r="P1719" t="s">
        <v>50</v>
      </c>
      <c r="Q1719" t="s">
        <v>1780</v>
      </c>
      <c r="R1719" t="s">
        <v>1781</v>
      </c>
      <c r="S1719" s="1">
        <v>45348</v>
      </c>
      <c r="T1719" s="1">
        <v>45713</v>
      </c>
      <c r="U1719" t="s">
        <v>483</v>
      </c>
      <c r="V1719" t="s">
        <v>484</v>
      </c>
      <c r="W1719" t="s">
        <v>485</v>
      </c>
      <c r="X1719" t="s">
        <v>56</v>
      </c>
      <c r="Y1719" t="s">
        <v>56</v>
      </c>
      <c r="Z1719" t="s">
        <v>55</v>
      </c>
      <c r="AA1719" t="s">
        <v>57</v>
      </c>
      <c r="AB1719" t="s">
        <v>58</v>
      </c>
      <c r="AC1719" t="s">
        <v>3803</v>
      </c>
      <c r="AD1719" t="s">
        <v>3804</v>
      </c>
      <c r="AE1719" t="s">
        <v>61</v>
      </c>
      <c r="AF1719" t="s">
        <v>62</v>
      </c>
      <c r="AG1719" t="s">
        <v>63</v>
      </c>
      <c r="AH1719" t="s">
        <v>64</v>
      </c>
      <c r="AL1719" t="s">
        <v>66</v>
      </c>
      <c r="AN1719" t="s">
        <v>1161</v>
      </c>
      <c r="AO1719" t="s">
        <v>69</v>
      </c>
      <c r="AP1719" t="s">
        <v>70</v>
      </c>
      <c r="AQ1719" t="s">
        <v>71</v>
      </c>
    </row>
    <row r="1720" spans="1:43" x14ac:dyDescent="0.25">
      <c r="A1720" t="s">
        <v>42</v>
      </c>
      <c r="B1720">
        <v>202109</v>
      </c>
      <c r="C1720">
        <v>202109</v>
      </c>
      <c r="D1720">
        <v>202109</v>
      </c>
      <c r="E1720" t="s">
        <v>5862</v>
      </c>
      <c r="F1720" t="s">
        <v>5863</v>
      </c>
      <c r="G1720" t="s">
        <v>5864</v>
      </c>
      <c r="H1720" s="1">
        <v>45348</v>
      </c>
      <c r="I1720" s="1">
        <v>45657</v>
      </c>
      <c r="J1720" t="s">
        <v>5865</v>
      </c>
      <c r="K1720" t="s">
        <v>5699</v>
      </c>
      <c r="M1720" s="1">
        <v>33018</v>
      </c>
      <c r="N1720" t="s">
        <v>48</v>
      </c>
      <c r="O1720" t="s">
        <v>49</v>
      </c>
      <c r="P1720" t="s">
        <v>50</v>
      </c>
      <c r="Q1720" t="s">
        <v>1780</v>
      </c>
      <c r="R1720" t="s">
        <v>1781</v>
      </c>
      <c r="S1720" s="1">
        <v>45348</v>
      </c>
      <c r="T1720" s="1">
        <v>45713</v>
      </c>
      <c r="U1720" t="s">
        <v>483</v>
      </c>
      <c r="V1720" t="s">
        <v>484</v>
      </c>
      <c r="W1720" t="s">
        <v>485</v>
      </c>
      <c r="X1720" t="s">
        <v>56</v>
      </c>
      <c r="Y1720" t="s">
        <v>56</v>
      </c>
      <c r="Z1720" t="s">
        <v>55</v>
      </c>
      <c r="AA1720" t="s">
        <v>57</v>
      </c>
      <c r="AB1720" t="s">
        <v>58</v>
      </c>
      <c r="AC1720" t="s">
        <v>3803</v>
      </c>
      <c r="AD1720" t="s">
        <v>3804</v>
      </c>
      <c r="AE1720" t="s">
        <v>61</v>
      </c>
      <c r="AF1720" t="s">
        <v>62</v>
      </c>
      <c r="AG1720" t="s">
        <v>63</v>
      </c>
      <c r="AH1720" t="s">
        <v>64</v>
      </c>
      <c r="AL1720" t="s">
        <v>66</v>
      </c>
      <c r="AM1720" t="s">
        <v>67</v>
      </c>
      <c r="AN1720" t="s">
        <v>68</v>
      </c>
      <c r="AO1720" t="s">
        <v>69</v>
      </c>
      <c r="AP1720" t="s">
        <v>70</v>
      </c>
      <c r="AQ1720" t="s">
        <v>71</v>
      </c>
    </row>
    <row r="1721" spans="1:43" x14ac:dyDescent="0.25">
      <c r="A1721" t="s">
        <v>42</v>
      </c>
      <c r="B1721">
        <v>202111</v>
      </c>
      <c r="C1721">
        <v>202111</v>
      </c>
      <c r="D1721">
        <v>202111</v>
      </c>
      <c r="E1721" t="s">
        <v>5866</v>
      </c>
      <c r="F1721" t="s">
        <v>5867</v>
      </c>
      <c r="G1721" t="s">
        <v>5868</v>
      </c>
      <c r="H1721" s="1">
        <v>45348</v>
      </c>
      <c r="I1721" s="1">
        <v>45657</v>
      </c>
      <c r="J1721" t="s">
        <v>5869</v>
      </c>
      <c r="K1721" t="s">
        <v>5699</v>
      </c>
      <c r="M1721" s="1">
        <v>25690</v>
      </c>
      <c r="N1721" t="s">
        <v>48</v>
      </c>
      <c r="O1721" t="s">
        <v>49</v>
      </c>
      <c r="P1721" t="s">
        <v>50</v>
      </c>
      <c r="Q1721" t="s">
        <v>1780</v>
      </c>
      <c r="R1721" t="s">
        <v>1781</v>
      </c>
      <c r="S1721" s="1">
        <v>45348</v>
      </c>
      <c r="T1721" s="1">
        <v>45713</v>
      </c>
      <c r="U1721" t="s">
        <v>483</v>
      </c>
      <c r="V1721" t="s">
        <v>484</v>
      </c>
      <c r="W1721" t="s">
        <v>485</v>
      </c>
      <c r="X1721" t="s">
        <v>56</v>
      </c>
      <c r="Y1721" t="s">
        <v>56</v>
      </c>
      <c r="Z1721" t="s">
        <v>55</v>
      </c>
      <c r="AA1721" t="s">
        <v>57</v>
      </c>
      <c r="AB1721" t="s">
        <v>58</v>
      </c>
      <c r="AC1721" t="s">
        <v>3803</v>
      </c>
      <c r="AD1721" t="s">
        <v>3804</v>
      </c>
      <c r="AE1721" t="s">
        <v>61</v>
      </c>
      <c r="AF1721" t="s">
        <v>62</v>
      </c>
      <c r="AG1721" t="s">
        <v>63</v>
      </c>
      <c r="AH1721" t="s">
        <v>64</v>
      </c>
      <c r="AL1721" t="s">
        <v>66</v>
      </c>
      <c r="AM1721" t="s">
        <v>67</v>
      </c>
      <c r="AN1721" t="s">
        <v>359</v>
      </c>
      <c r="AO1721" t="s">
        <v>360</v>
      </c>
      <c r="AP1721" t="s">
        <v>70</v>
      </c>
      <c r="AQ1721" t="s">
        <v>361</v>
      </c>
    </row>
    <row r="1722" spans="1:43" x14ac:dyDescent="0.25">
      <c r="A1722" t="s">
        <v>42</v>
      </c>
      <c r="B1722">
        <v>202113</v>
      </c>
      <c r="C1722">
        <v>202113</v>
      </c>
      <c r="D1722">
        <v>202113</v>
      </c>
      <c r="E1722" t="s">
        <v>5870</v>
      </c>
      <c r="F1722" t="s">
        <v>5871</v>
      </c>
      <c r="G1722" t="s">
        <v>5872</v>
      </c>
      <c r="H1722" s="1">
        <v>45348</v>
      </c>
      <c r="I1722" s="1">
        <v>45657</v>
      </c>
      <c r="J1722" t="s">
        <v>5873</v>
      </c>
      <c r="K1722" t="s">
        <v>5699</v>
      </c>
      <c r="M1722" s="1">
        <v>26972</v>
      </c>
      <c r="N1722" t="s">
        <v>48</v>
      </c>
      <c r="O1722" t="s">
        <v>49</v>
      </c>
      <c r="P1722" t="s">
        <v>50</v>
      </c>
      <c r="Q1722" t="s">
        <v>1780</v>
      </c>
      <c r="R1722" t="s">
        <v>1781</v>
      </c>
      <c r="S1722" s="1">
        <v>45348</v>
      </c>
      <c r="T1722" s="1">
        <v>45713</v>
      </c>
      <c r="U1722" t="s">
        <v>483</v>
      </c>
      <c r="V1722" t="s">
        <v>484</v>
      </c>
      <c r="W1722" t="s">
        <v>485</v>
      </c>
      <c r="X1722" t="s">
        <v>56</v>
      </c>
      <c r="Y1722" t="s">
        <v>56</v>
      </c>
      <c r="Z1722" t="s">
        <v>55</v>
      </c>
      <c r="AA1722" t="s">
        <v>57</v>
      </c>
      <c r="AB1722" t="s">
        <v>58</v>
      </c>
      <c r="AC1722" t="s">
        <v>3803</v>
      </c>
      <c r="AD1722" t="s">
        <v>3804</v>
      </c>
      <c r="AE1722" t="s">
        <v>61</v>
      </c>
      <c r="AF1722" t="s">
        <v>62</v>
      </c>
      <c r="AG1722" t="s">
        <v>63</v>
      </c>
      <c r="AH1722" t="s">
        <v>64</v>
      </c>
      <c r="AL1722" t="s">
        <v>66</v>
      </c>
      <c r="AM1722" t="s">
        <v>67</v>
      </c>
      <c r="AN1722" t="s">
        <v>269</v>
      </c>
      <c r="AO1722" t="s">
        <v>270</v>
      </c>
      <c r="AP1722" t="s">
        <v>70</v>
      </c>
      <c r="AQ1722" t="s">
        <v>271</v>
      </c>
    </row>
    <row r="1723" spans="1:43" x14ac:dyDescent="0.25">
      <c r="A1723" t="s">
        <v>42</v>
      </c>
      <c r="B1723">
        <v>202115</v>
      </c>
      <c r="C1723">
        <v>202115</v>
      </c>
      <c r="D1723">
        <v>202115</v>
      </c>
      <c r="E1723" t="s">
        <v>5874</v>
      </c>
      <c r="F1723" t="s">
        <v>5875</v>
      </c>
      <c r="G1723" t="s">
        <v>5876</v>
      </c>
      <c r="H1723" s="1">
        <v>45348</v>
      </c>
      <c r="I1723" s="1">
        <v>45657</v>
      </c>
      <c r="J1723" t="s">
        <v>5877</v>
      </c>
      <c r="K1723" t="s">
        <v>5699</v>
      </c>
      <c r="M1723" s="1">
        <v>28346</v>
      </c>
      <c r="N1723" t="s">
        <v>48</v>
      </c>
      <c r="O1723" t="s">
        <v>49</v>
      </c>
      <c r="P1723" t="s">
        <v>50</v>
      </c>
      <c r="Q1723" t="s">
        <v>1780</v>
      </c>
      <c r="R1723" t="s">
        <v>1781</v>
      </c>
      <c r="S1723" s="1">
        <v>45348</v>
      </c>
      <c r="T1723" s="1">
        <v>45713</v>
      </c>
      <c r="U1723" t="s">
        <v>483</v>
      </c>
      <c r="V1723" t="s">
        <v>484</v>
      </c>
      <c r="W1723" t="s">
        <v>485</v>
      </c>
      <c r="X1723" t="s">
        <v>56</v>
      </c>
      <c r="Y1723" t="s">
        <v>56</v>
      </c>
      <c r="Z1723" t="s">
        <v>55</v>
      </c>
      <c r="AA1723" t="s">
        <v>57</v>
      </c>
      <c r="AB1723" t="s">
        <v>58</v>
      </c>
      <c r="AC1723" t="s">
        <v>3803</v>
      </c>
      <c r="AD1723" t="s">
        <v>3804</v>
      </c>
      <c r="AE1723" t="s">
        <v>61</v>
      </c>
      <c r="AF1723" t="s">
        <v>62</v>
      </c>
      <c r="AG1723" t="s">
        <v>63</v>
      </c>
      <c r="AH1723" t="s">
        <v>64</v>
      </c>
      <c r="AL1723" t="s">
        <v>66</v>
      </c>
      <c r="AM1723" t="s">
        <v>912</v>
      </c>
      <c r="AN1723" t="s">
        <v>1390</v>
      </c>
      <c r="AO1723" t="s">
        <v>723</v>
      </c>
      <c r="AP1723" t="s">
        <v>70</v>
      </c>
      <c r="AQ1723" t="s">
        <v>724</v>
      </c>
    </row>
    <row r="1724" spans="1:43" x14ac:dyDescent="0.25">
      <c r="A1724" t="s">
        <v>42</v>
      </c>
      <c r="B1724">
        <v>202117</v>
      </c>
      <c r="C1724">
        <v>202117</v>
      </c>
      <c r="D1724">
        <v>202117</v>
      </c>
      <c r="E1724" t="s">
        <v>5878</v>
      </c>
      <c r="F1724" t="s">
        <v>5879</v>
      </c>
      <c r="G1724" t="s">
        <v>5880</v>
      </c>
      <c r="H1724" s="1">
        <v>45348</v>
      </c>
      <c r="I1724" s="1">
        <v>45657</v>
      </c>
      <c r="J1724" t="s">
        <v>5881</v>
      </c>
      <c r="K1724" t="s">
        <v>5699</v>
      </c>
      <c r="M1724" s="1">
        <v>31953</v>
      </c>
      <c r="N1724" t="s">
        <v>48</v>
      </c>
      <c r="O1724" t="s">
        <v>49</v>
      </c>
      <c r="P1724" t="s">
        <v>50</v>
      </c>
      <c r="Q1724" t="s">
        <v>1780</v>
      </c>
      <c r="R1724" t="s">
        <v>1781</v>
      </c>
      <c r="S1724" s="1">
        <v>45348</v>
      </c>
      <c r="T1724" s="1">
        <v>45713</v>
      </c>
      <c r="U1724" t="s">
        <v>483</v>
      </c>
      <c r="V1724" t="s">
        <v>484</v>
      </c>
      <c r="W1724" t="s">
        <v>485</v>
      </c>
      <c r="X1724" t="s">
        <v>56</v>
      </c>
      <c r="Y1724" t="s">
        <v>56</v>
      </c>
      <c r="Z1724" t="s">
        <v>55</v>
      </c>
      <c r="AA1724" t="s">
        <v>57</v>
      </c>
      <c r="AB1724" t="s">
        <v>58</v>
      </c>
      <c r="AC1724" t="s">
        <v>3803</v>
      </c>
      <c r="AD1724" t="s">
        <v>3804</v>
      </c>
      <c r="AE1724" t="s">
        <v>61</v>
      </c>
      <c r="AF1724" t="s">
        <v>62</v>
      </c>
      <c r="AG1724" t="s">
        <v>63</v>
      </c>
      <c r="AH1724" t="s">
        <v>64</v>
      </c>
      <c r="AL1724" t="s">
        <v>66</v>
      </c>
      <c r="AM1724" t="s">
        <v>67</v>
      </c>
      <c r="AN1724" t="s">
        <v>1228</v>
      </c>
      <c r="AO1724" t="s">
        <v>421</v>
      </c>
      <c r="AP1724" t="s">
        <v>70</v>
      </c>
      <c r="AQ1724" t="s">
        <v>422</v>
      </c>
    </row>
    <row r="1725" spans="1:43" x14ac:dyDescent="0.25">
      <c r="A1725" t="s">
        <v>42</v>
      </c>
      <c r="B1725">
        <v>202119</v>
      </c>
      <c r="C1725">
        <v>202119</v>
      </c>
      <c r="D1725">
        <v>202119</v>
      </c>
      <c r="E1725" t="s">
        <v>5882</v>
      </c>
      <c r="F1725" t="s">
        <v>5883</v>
      </c>
      <c r="G1725" t="s">
        <v>5884</v>
      </c>
      <c r="H1725" s="1">
        <v>45348</v>
      </c>
      <c r="I1725" s="1">
        <v>45657</v>
      </c>
      <c r="J1725" t="s">
        <v>5885</v>
      </c>
      <c r="K1725" t="s">
        <v>5699</v>
      </c>
      <c r="M1725" s="1">
        <v>25436</v>
      </c>
      <c r="N1725" t="s">
        <v>48</v>
      </c>
      <c r="O1725" t="s">
        <v>49</v>
      </c>
      <c r="P1725" t="s">
        <v>50</v>
      </c>
      <c r="Q1725" t="s">
        <v>1780</v>
      </c>
      <c r="R1725" t="s">
        <v>1781</v>
      </c>
      <c r="S1725" s="1">
        <v>45348</v>
      </c>
      <c r="T1725" s="1">
        <v>45713</v>
      </c>
      <c r="U1725" t="s">
        <v>483</v>
      </c>
      <c r="V1725" t="s">
        <v>484</v>
      </c>
      <c r="W1725" t="s">
        <v>485</v>
      </c>
      <c r="X1725" t="s">
        <v>56</v>
      </c>
      <c r="Y1725" t="s">
        <v>56</v>
      </c>
      <c r="Z1725" t="s">
        <v>55</v>
      </c>
      <c r="AA1725" t="s">
        <v>57</v>
      </c>
      <c r="AB1725" t="s">
        <v>58</v>
      </c>
      <c r="AC1725" t="s">
        <v>3803</v>
      </c>
      <c r="AD1725" t="s">
        <v>3804</v>
      </c>
      <c r="AE1725" t="s">
        <v>61</v>
      </c>
      <c r="AF1725" t="s">
        <v>62</v>
      </c>
      <c r="AG1725" t="s">
        <v>63</v>
      </c>
      <c r="AH1725" t="s">
        <v>64</v>
      </c>
      <c r="AL1725" t="s">
        <v>66</v>
      </c>
      <c r="AM1725" t="s">
        <v>67</v>
      </c>
      <c r="AN1725" t="s">
        <v>359</v>
      </c>
      <c r="AO1725" t="s">
        <v>566</v>
      </c>
      <c r="AP1725" t="s">
        <v>70</v>
      </c>
      <c r="AQ1725" t="s">
        <v>567</v>
      </c>
    </row>
    <row r="1726" spans="1:43" x14ac:dyDescent="0.25">
      <c r="A1726" t="s">
        <v>42</v>
      </c>
      <c r="B1726">
        <v>202121</v>
      </c>
      <c r="C1726">
        <v>202121</v>
      </c>
      <c r="D1726">
        <v>202121</v>
      </c>
      <c r="E1726" t="s">
        <v>5886</v>
      </c>
      <c r="F1726" t="s">
        <v>5887</v>
      </c>
      <c r="G1726" t="s">
        <v>5888</v>
      </c>
      <c r="H1726" s="1">
        <v>45348</v>
      </c>
      <c r="I1726" s="1">
        <v>45657</v>
      </c>
      <c r="J1726" t="s">
        <v>5889</v>
      </c>
      <c r="K1726" t="s">
        <v>5699</v>
      </c>
      <c r="M1726" s="1">
        <v>32924</v>
      </c>
      <c r="N1726" t="s">
        <v>48</v>
      </c>
      <c r="O1726" t="s">
        <v>49</v>
      </c>
      <c r="P1726" t="s">
        <v>50</v>
      </c>
      <c r="Q1726" t="s">
        <v>1780</v>
      </c>
      <c r="R1726" t="s">
        <v>1781</v>
      </c>
      <c r="S1726" s="1">
        <v>45348</v>
      </c>
      <c r="T1726" s="1">
        <v>45713</v>
      </c>
      <c r="U1726" t="s">
        <v>483</v>
      </c>
      <c r="V1726" t="s">
        <v>484</v>
      </c>
      <c r="W1726" t="s">
        <v>485</v>
      </c>
      <c r="X1726" t="s">
        <v>56</v>
      </c>
      <c r="Y1726" t="s">
        <v>56</v>
      </c>
      <c r="Z1726" t="s">
        <v>55</v>
      </c>
      <c r="AA1726" t="s">
        <v>57</v>
      </c>
      <c r="AB1726" t="s">
        <v>58</v>
      </c>
      <c r="AC1726" t="s">
        <v>3803</v>
      </c>
      <c r="AD1726" t="s">
        <v>3804</v>
      </c>
      <c r="AE1726" t="s">
        <v>61</v>
      </c>
      <c r="AF1726" t="s">
        <v>62</v>
      </c>
      <c r="AG1726" t="s">
        <v>63</v>
      </c>
      <c r="AH1726" t="s">
        <v>64</v>
      </c>
      <c r="AL1726" t="s">
        <v>66</v>
      </c>
      <c r="AM1726" t="s">
        <v>912</v>
      </c>
      <c r="AN1726" t="s">
        <v>1462</v>
      </c>
      <c r="AO1726" t="s">
        <v>684</v>
      </c>
      <c r="AP1726" t="s">
        <v>70</v>
      </c>
      <c r="AQ1726" t="s">
        <v>685</v>
      </c>
    </row>
    <row r="1727" spans="1:43" x14ac:dyDescent="0.25">
      <c r="A1727" t="s">
        <v>42</v>
      </c>
      <c r="B1727">
        <v>202123</v>
      </c>
      <c r="C1727">
        <v>202123</v>
      </c>
      <c r="D1727">
        <v>202123</v>
      </c>
      <c r="E1727" t="s">
        <v>5890</v>
      </c>
      <c r="F1727" t="s">
        <v>178</v>
      </c>
      <c r="G1727" t="s">
        <v>1339</v>
      </c>
      <c r="H1727" s="1">
        <v>45352</v>
      </c>
      <c r="I1727" s="1">
        <v>45376</v>
      </c>
      <c r="J1727" t="s">
        <v>5891</v>
      </c>
      <c r="K1727" t="s">
        <v>432</v>
      </c>
      <c r="M1727" s="1">
        <v>31938</v>
      </c>
      <c r="N1727" t="s">
        <v>48</v>
      </c>
      <c r="O1727" t="s">
        <v>49</v>
      </c>
      <c r="P1727" t="s">
        <v>50</v>
      </c>
      <c r="Q1727" t="s">
        <v>1875</v>
      </c>
      <c r="R1727" t="s">
        <v>1876</v>
      </c>
      <c r="S1727" s="1">
        <v>45352</v>
      </c>
      <c r="V1727" t="s">
        <v>53</v>
      </c>
      <c r="W1727" t="s">
        <v>54</v>
      </c>
      <c r="X1727" t="s">
        <v>55</v>
      </c>
      <c r="Y1727" t="s">
        <v>56</v>
      </c>
      <c r="Z1727" t="s">
        <v>56</v>
      </c>
      <c r="AA1727" t="s">
        <v>96</v>
      </c>
      <c r="AB1727" t="s">
        <v>97</v>
      </c>
      <c r="AC1727" t="s">
        <v>1687</v>
      </c>
      <c r="AD1727" t="s">
        <v>1688</v>
      </c>
      <c r="AE1727" t="s">
        <v>347</v>
      </c>
      <c r="AF1727" t="s">
        <v>348</v>
      </c>
      <c r="AG1727" t="s">
        <v>349</v>
      </c>
      <c r="AH1727" t="s">
        <v>350</v>
      </c>
      <c r="AL1727" t="s">
        <v>351</v>
      </c>
      <c r="AO1727" t="s">
        <v>1707</v>
      </c>
      <c r="AP1727" t="s">
        <v>175</v>
      </c>
      <c r="AQ1727" t="s">
        <v>1645</v>
      </c>
    </row>
    <row r="1728" spans="1:43" x14ac:dyDescent="0.25">
      <c r="A1728" t="s">
        <v>42</v>
      </c>
      <c r="B1728">
        <v>202125</v>
      </c>
      <c r="C1728">
        <v>202125</v>
      </c>
      <c r="D1728">
        <v>202125</v>
      </c>
      <c r="E1728" t="s">
        <v>5892</v>
      </c>
      <c r="F1728" t="s">
        <v>1080</v>
      </c>
      <c r="G1728" t="s">
        <v>5893</v>
      </c>
      <c r="H1728" s="1">
        <v>45352</v>
      </c>
      <c r="J1728" t="s">
        <v>5894</v>
      </c>
      <c r="K1728" t="s">
        <v>432</v>
      </c>
      <c r="M1728" s="1">
        <v>34157</v>
      </c>
      <c r="N1728" t="s">
        <v>48</v>
      </c>
      <c r="O1728" t="s">
        <v>49</v>
      </c>
      <c r="P1728" t="s">
        <v>50</v>
      </c>
      <c r="Q1728" t="s">
        <v>1875</v>
      </c>
      <c r="R1728" t="s">
        <v>1876</v>
      </c>
      <c r="S1728" s="1">
        <v>45352</v>
      </c>
      <c r="V1728" t="s">
        <v>53</v>
      </c>
      <c r="W1728" t="s">
        <v>54</v>
      </c>
      <c r="X1728" t="s">
        <v>55</v>
      </c>
      <c r="Y1728" t="s">
        <v>56</v>
      </c>
      <c r="Z1728" t="s">
        <v>56</v>
      </c>
      <c r="AA1728" t="s">
        <v>96</v>
      </c>
      <c r="AB1728" t="s">
        <v>97</v>
      </c>
      <c r="AC1728" t="s">
        <v>1687</v>
      </c>
      <c r="AD1728" t="s">
        <v>1688</v>
      </c>
      <c r="AE1728" t="s">
        <v>347</v>
      </c>
      <c r="AF1728" t="s">
        <v>348</v>
      </c>
      <c r="AG1728" t="s">
        <v>349</v>
      </c>
      <c r="AH1728" t="s">
        <v>350</v>
      </c>
      <c r="AL1728" t="s">
        <v>351</v>
      </c>
      <c r="AO1728" t="s">
        <v>1644</v>
      </c>
      <c r="AP1728" t="s">
        <v>175</v>
      </c>
      <c r="AQ1728" t="s">
        <v>1645</v>
      </c>
    </row>
    <row r="1729" spans="1:43" x14ac:dyDescent="0.25">
      <c r="A1729" t="s">
        <v>42</v>
      </c>
      <c r="B1729">
        <v>202127</v>
      </c>
      <c r="C1729">
        <v>202127</v>
      </c>
      <c r="D1729">
        <v>202127</v>
      </c>
      <c r="E1729" t="s">
        <v>5895</v>
      </c>
      <c r="F1729" t="s">
        <v>2037</v>
      </c>
      <c r="G1729" t="s">
        <v>5778</v>
      </c>
      <c r="H1729" s="1">
        <v>45352</v>
      </c>
      <c r="I1729" s="1">
        <v>45750</v>
      </c>
      <c r="J1729" t="s">
        <v>5896</v>
      </c>
      <c r="K1729" t="s">
        <v>47</v>
      </c>
      <c r="M1729" s="1">
        <v>24521</v>
      </c>
      <c r="N1729" t="s">
        <v>48</v>
      </c>
      <c r="O1729" t="s">
        <v>49</v>
      </c>
      <c r="P1729" t="s">
        <v>50</v>
      </c>
      <c r="Q1729" t="s">
        <v>1875</v>
      </c>
      <c r="R1729" t="s">
        <v>1876</v>
      </c>
      <c r="S1729" s="1">
        <v>45352</v>
      </c>
      <c r="V1729" t="s">
        <v>53</v>
      </c>
      <c r="W1729" t="s">
        <v>54</v>
      </c>
      <c r="X1729" t="s">
        <v>55</v>
      </c>
      <c r="Y1729" t="s">
        <v>56</v>
      </c>
      <c r="Z1729" t="s">
        <v>56</v>
      </c>
      <c r="AA1729" t="s">
        <v>96</v>
      </c>
      <c r="AB1729" t="s">
        <v>97</v>
      </c>
      <c r="AC1729" t="s">
        <v>1687</v>
      </c>
      <c r="AD1729" t="s">
        <v>1688</v>
      </c>
      <c r="AE1729" t="s">
        <v>347</v>
      </c>
      <c r="AF1729" t="s">
        <v>348</v>
      </c>
      <c r="AG1729" t="s">
        <v>349</v>
      </c>
      <c r="AH1729" t="s">
        <v>350</v>
      </c>
      <c r="AL1729" t="s">
        <v>351</v>
      </c>
      <c r="AO1729" t="s">
        <v>384</v>
      </c>
      <c r="AP1729" t="s">
        <v>70</v>
      </c>
      <c r="AQ1729" t="s">
        <v>385</v>
      </c>
    </row>
    <row r="1730" spans="1:43" x14ac:dyDescent="0.25">
      <c r="A1730" t="s">
        <v>42</v>
      </c>
      <c r="B1730">
        <v>202129</v>
      </c>
      <c r="C1730">
        <v>202129</v>
      </c>
      <c r="D1730">
        <v>202129</v>
      </c>
      <c r="E1730" t="s">
        <v>5897</v>
      </c>
      <c r="F1730" t="s">
        <v>2723</v>
      </c>
      <c r="G1730" t="s">
        <v>2517</v>
      </c>
      <c r="H1730" s="1">
        <v>45352</v>
      </c>
      <c r="I1730" s="1">
        <v>45670</v>
      </c>
      <c r="J1730" t="s">
        <v>5898</v>
      </c>
      <c r="K1730" t="s">
        <v>93</v>
      </c>
      <c r="M1730" s="1">
        <v>27430</v>
      </c>
      <c r="N1730" t="s">
        <v>48</v>
      </c>
      <c r="O1730" t="s">
        <v>49</v>
      </c>
      <c r="P1730" t="s">
        <v>50</v>
      </c>
      <c r="Q1730" t="s">
        <v>1875</v>
      </c>
      <c r="R1730" t="s">
        <v>1876</v>
      </c>
      <c r="S1730" s="1">
        <v>45352</v>
      </c>
      <c r="V1730" t="s">
        <v>53</v>
      </c>
      <c r="W1730" t="s">
        <v>54</v>
      </c>
      <c r="X1730" t="s">
        <v>55</v>
      </c>
      <c r="Y1730" t="s">
        <v>56</v>
      </c>
      <c r="Z1730" t="s">
        <v>56</v>
      </c>
      <c r="AA1730" t="s">
        <v>96</v>
      </c>
      <c r="AB1730" t="s">
        <v>97</v>
      </c>
      <c r="AC1730" t="s">
        <v>1687</v>
      </c>
      <c r="AD1730" t="s">
        <v>1688</v>
      </c>
      <c r="AE1730" t="s">
        <v>347</v>
      </c>
      <c r="AF1730" t="s">
        <v>348</v>
      </c>
      <c r="AG1730" t="s">
        <v>349</v>
      </c>
      <c r="AH1730" t="s">
        <v>350</v>
      </c>
      <c r="AL1730" t="s">
        <v>351</v>
      </c>
      <c r="AO1730" t="s">
        <v>1077</v>
      </c>
      <c r="AP1730" t="s">
        <v>353</v>
      </c>
      <c r="AQ1730" t="s">
        <v>1078</v>
      </c>
    </row>
    <row r="1731" spans="1:43" x14ac:dyDescent="0.25">
      <c r="A1731" t="s">
        <v>42</v>
      </c>
      <c r="B1731">
        <v>202131</v>
      </c>
      <c r="C1731">
        <v>202131</v>
      </c>
      <c r="D1731">
        <v>202131</v>
      </c>
      <c r="E1731" t="s">
        <v>5899</v>
      </c>
      <c r="F1731" t="s">
        <v>5900</v>
      </c>
      <c r="G1731" t="s">
        <v>5893</v>
      </c>
      <c r="H1731" s="1">
        <v>45367</v>
      </c>
      <c r="J1731" t="s">
        <v>5901</v>
      </c>
      <c r="K1731" t="s">
        <v>432</v>
      </c>
      <c r="M1731" s="1">
        <v>34752</v>
      </c>
      <c r="N1731" t="s">
        <v>48</v>
      </c>
      <c r="O1731" t="s">
        <v>49</v>
      </c>
      <c r="P1731" t="s">
        <v>50</v>
      </c>
      <c r="Q1731" t="s">
        <v>1875</v>
      </c>
      <c r="R1731" t="s">
        <v>1876</v>
      </c>
      <c r="S1731" s="1">
        <v>45367</v>
      </c>
      <c r="V1731" t="s">
        <v>53</v>
      </c>
      <c r="W1731" t="s">
        <v>54</v>
      </c>
      <c r="X1731" t="s">
        <v>55</v>
      </c>
      <c r="Y1731" t="s">
        <v>56</v>
      </c>
      <c r="Z1731" t="s">
        <v>56</v>
      </c>
      <c r="AA1731" t="s">
        <v>96</v>
      </c>
      <c r="AB1731" t="s">
        <v>97</v>
      </c>
      <c r="AC1731" t="s">
        <v>1687</v>
      </c>
      <c r="AD1731" t="s">
        <v>1688</v>
      </c>
      <c r="AE1731" t="s">
        <v>347</v>
      </c>
      <c r="AF1731" t="s">
        <v>348</v>
      </c>
      <c r="AG1731" t="s">
        <v>349</v>
      </c>
      <c r="AH1731" t="s">
        <v>350</v>
      </c>
      <c r="AL1731" t="s">
        <v>351</v>
      </c>
      <c r="AO1731" t="s">
        <v>2711</v>
      </c>
      <c r="AP1731" t="s">
        <v>70</v>
      </c>
      <c r="AQ1731" t="s">
        <v>2712</v>
      </c>
    </row>
    <row r="1732" spans="1:43" x14ac:dyDescent="0.25">
      <c r="A1732" t="s">
        <v>42</v>
      </c>
      <c r="B1732">
        <v>202132</v>
      </c>
      <c r="C1732">
        <v>202132</v>
      </c>
      <c r="D1732">
        <v>202132</v>
      </c>
      <c r="E1732" t="s">
        <v>5902</v>
      </c>
      <c r="F1732" t="s">
        <v>5903</v>
      </c>
      <c r="G1732" t="s">
        <v>5904</v>
      </c>
      <c r="H1732" s="1">
        <v>45383</v>
      </c>
      <c r="J1732" t="s">
        <v>5905</v>
      </c>
      <c r="K1732" t="s">
        <v>5906</v>
      </c>
      <c r="M1732" s="1">
        <v>33728</v>
      </c>
      <c r="N1732" t="s">
        <v>48</v>
      </c>
      <c r="O1732" t="s">
        <v>49</v>
      </c>
      <c r="P1732" t="s">
        <v>50</v>
      </c>
      <c r="Q1732" t="s">
        <v>51</v>
      </c>
      <c r="R1732" t="s">
        <v>52</v>
      </c>
      <c r="S1732" s="1">
        <v>45383</v>
      </c>
      <c r="V1732" t="s">
        <v>53</v>
      </c>
      <c r="W1732" t="s">
        <v>54</v>
      </c>
      <c r="X1732" t="s">
        <v>55</v>
      </c>
      <c r="Y1732" t="s">
        <v>56</v>
      </c>
      <c r="Z1732" t="s">
        <v>56</v>
      </c>
      <c r="AA1732" t="s">
        <v>96</v>
      </c>
      <c r="AB1732" t="s">
        <v>97</v>
      </c>
      <c r="AC1732" t="s">
        <v>98</v>
      </c>
      <c r="AD1732" t="s">
        <v>99</v>
      </c>
      <c r="AE1732" t="s">
        <v>100</v>
      </c>
      <c r="AF1732" t="s">
        <v>101</v>
      </c>
      <c r="AG1732" t="s">
        <v>127</v>
      </c>
      <c r="AH1732" t="s">
        <v>103</v>
      </c>
      <c r="AJ1732" t="s">
        <v>105</v>
      </c>
      <c r="AK1732" t="s">
        <v>106</v>
      </c>
      <c r="AL1732" t="s">
        <v>131</v>
      </c>
      <c r="AO1732" t="s">
        <v>302</v>
      </c>
      <c r="AP1732" t="s">
        <v>70</v>
      </c>
      <c r="AQ1732" t="s">
        <v>303</v>
      </c>
    </row>
    <row r="1733" spans="1:43" x14ac:dyDescent="0.25">
      <c r="A1733" t="s">
        <v>42</v>
      </c>
      <c r="B1733">
        <v>202268</v>
      </c>
      <c r="C1733">
        <v>202268</v>
      </c>
      <c r="D1733">
        <v>202268</v>
      </c>
      <c r="E1733" t="s">
        <v>5907</v>
      </c>
      <c r="F1733" t="s">
        <v>5908</v>
      </c>
      <c r="G1733" t="s">
        <v>5909</v>
      </c>
      <c r="H1733" s="1">
        <v>45369</v>
      </c>
      <c r="I1733" s="1">
        <v>45733</v>
      </c>
      <c r="J1733" t="s">
        <v>5910</v>
      </c>
      <c r="K1733" t="s">
        <v>5699</v>
      </c>
      <c r="M1733" s="1">
        <v>32433</v>
      </c>
      <c r="N1733" t="s">
        <v>48</v>
      </c>
      <c r="O1733" t="s">
        <v>49</v>
      </c>
      <c r="P1733" t="s">
        <v>50</v>
      </c>
      <c r="Q1733" t="s">
        <v>1780</v>
      </c>
      <c r="R1733" t="s">
        <v>1781</v>
      </c>
      <c r="S1733" s="1">
        <v>45369</v>
      </c>
      <c r="T1733" s="1">
        <v>45733</v>
      </c>
      <c r="U1733" t="s">
        <v>483</v>
      </c>
      <c r="V1733" t="s">
        <v>484</v>
      </c>
      <c r="W1733" t="s">
        <v>485</v>
      </c>
      <c r="X1733" t="s">
        <v>56</v>
      </c>
      <c r="Y1733" t="s">
        <v>56</v>
      </c>
      <c r="Z1733" t="s">
        <v>55</v>
      </c>
      <c r="AA1733" t="s">
        <v>57</v>
      </c>
      <c r="AB1733" t="s">
        <v>58</v>
      </c>
      <c r="AC1733" t="s">
        <v>3803</v>
      </c>
      <c r="AD1733" t="s">
        <v>3804</v>
      </c>
      <c r="AE1733" t="s">
        <v>61</v>
      </c>
      <c r="AF1733" t="s">
        <v>62</v>
      </c>
      <c r="AG1733" t="s">
        <v>63</v>
      </c>
      <c r="AH1733" t="s">
        <v>64</v>
      </c>
      <c r="AL1733" t="s">
        <v>66</v>
      </c>
      <c r="AM1733" t="s">
        <v>912</v>
      </c>
      <c r="AN1733" t="s">
        <v>1462</v>
      </c>
      <c r="AO1733" t="s">
        <v>684</v>
      </c>
      <c r="AP1733" t="s">
        <v>70</v>
      </c>
      <c r="AQ1733" t="s">
        <v>685</v>
      </c>
    </row>
    <row r="1734" spans="1:43" x14ac:dyDescent="0.25">
      <c r="A1734" t="s">
        <v>42</v>
      </c>
      <c r="B1734">
        <v>202276</v>
      </c>
      <c r="C1734">
        <v>202276</v>
      </c>
      <c r="D1734">
        <v>202276</v>
      </c>
      <c r="E1734" t="s">
        <v>5911</v>
      </c>
      <c r="F1734" t="s">
        <v>5912</v>
      </c>
      <c r="G1734" t="s">
        <v>3260</v>
      </c>
      <c r="H1734" s="1">
        <v>45383</v>
      </c>
      <c r="I1734" s="1">
        <v>45659</v>
      </c>
      <c r="J1734" t="s">
        <v>5913</v>
      </c>
      <c r="K1734" t="s">
        <v>47</v>
      </c>
      <c r="M1734" s="1">
        <v>31335</v>
      </c>
      <c r="N1734" t="s">
        <v>48</v>
      </c>
      <c r="O1734" t="s">
        <v>49</v>
      </c>
      <c r="P1734" t="s">
        <v>50</v>
      </c>
      <c r="Q1734" t="s">
        <v>51</v>
      </c>
      <c r="R1734" t="s">
        <v>52</v>
      </c>
      <c r="S1734" s="1">
        <v>45383</v>
      </c>
      <c r="V1734" t="s">
        <v>53</v>
      </c>
      <c r="W1734" t="s">
        <v>54</v>
      </c>
      <c r="X1734" t="s">
        <v>55</v>
      </c>
      <c r="Y1734" t="s">
        <v>56</v>
      </c>
      <c r="Z1734" t="s">
        <v>56</v>
      </c>
      <c r="AA1734" t="s">
        <v>96</v>
      </c>
      <c r="AB1734" t="s">
        <v>97</v>
      </c>
      <c r="AC1734" t="s">
        <v>98</v>
      </c>
      <c r="AD1734" t="s">
        <v>99</v>
      </c>
      <c r="AE1734" t="s">
        <v>100</v>
      </c>
      <c r="AF1734" t="s">
        <v>101</v>
      </c>
      <c r="AG1734" t="s">
        <v>127</v>
      </c>
      <c r="AH1734" t="s">
        <v>103</v>
      </c>
      <c r="AL1734" t="s">
        <v>131</v>
      </c>
      <c r="AO1734" t="s">
        <v>302</v>
      </c>
      <c r="AP1734" t="s">
        <v>70</v>
      </c>
      <c r="AQ1734" t="s">
        <v>303</v>
      </c>
    </row>
    <row r="1735" spans="1:43" x14ac:dyDescent="0.25">
      <c r="A1735" t="s">
        <v>42</v>
      </c>
      <c r="B1735">
        <v>202278</v>
      </c>
      <c r="C1735">
        <v>202278</v>
      </c>
      <c r="D1735">
        <v>202278</v>
      </c>
      <c r="E1735" t="s">
        <v>5914</v>
      </c>
      <c r="F1735" t="s">
        <v>356</v>
      </c>
      <c r="G1735" t="s">
        <v>4227</v>
      </c>
      <c r="H1735" s="1">
        <v>45398</v>
      </c>
      <c r="J1735" t="s">
        <v>5915</v>
      </c>
      <c r="K1735" t="s">
        <v>47</v>
      </c>
      <c r="M1735" s="1">
        <v>31649</v>
      </c>
      <c r="N1735" t="s">
        <v>48</v>
      </c>
      <c r="O1735" t="s">
        <v>49</v>
      </c>
      <c r="P1735" t="s">
        <v>50</v>
      </c>
      <c r="Q1735" t="s">
        <v>51</v>
      </c>
      <c r="R1735" t="s">
        <v>52</v>
      </c>
      <c r="S1735" s="1">
        <v>45398</v>
      </c>
      <c r="V1735" t="s">
        <v>53</v>
      </c>
      <c r="W1735" t="s">
        <v>54</v>
      </c>
      <c r="X1735" t="s">
        <v>55</v>
      </c>
      <c r="Y1735" t="s">
        <v>56</v>
      </c>
      <c r="Z1735" t="s">
        <v>56</v>
      </c>
      <c r="AA1735" t="s">
        <v>96</v>
      </c>
      <c r="AB1735" t="s">
        <v>97</v>
      </c>
      <c r="AC1735" t="s">
        <v>98</v>
      </c>
      <c r="AD1735" t="s">
        <v>99</v>
      </c>
      <c r="AE1735" t="s">
        <v>100</v>
      </c>
      <c r="AF1735" t="s">
        <v>101</v>
      </c>
      <c r="AG1735" t="s">
        <v>127</v>
      </c>
      <c r="AH1735" t="s">
        <v>103</v>
      </c>
      <c r="AL1735" t="s">
        <v>380</v>
      </c>
      <c r="AO1735" t="s">
        <v>1714</v>
      </c>
      <c r="AP1735" t="s">
        <v>109</v>
      </c>
      <c r="AQ1735" t="s">
        <v>1715</v>
      </c>
    </row>
    <row r="1736" spans="1:43" x14ac:dyDescent="0.25">
      <c r="A1736" t="s">
        <v>42</v>
      </c>
      <c r="B1736">
        <v>202280</v>
      </c>
      <c r="C1736">
        <v>202280</v>
      </c>
      <c r="D1736">
        <v>202280</v>
      </c>
      <c r="E1736" t="s">
        <v>5916</v>
      </c>
      <c r="F1736" t="s">
        <v>5917</v>
      </c>
      <c r="G1736" t="s">
        <v>4496</v>
      </c>
      <c r="H1736" s="1">
        <v>45383</v>
      </c>
      <c r="I1736" s="1">
        <v>45716</v>
      </c>
      <c r="J1736" t="s">
        <v>5918</v>
      </c>
      <c r="K1736" t="s">
        <v>505</v>
      </c>
      <c r="M1736" s="1">
        <v>20145</v>
      </c>
      <c r="N1736" t="s">
        <v>48</v>
      </c>
      <c r="O1736" t="s">
        <v>49</v>
      </c>
      <c r="P1736" t="s">
        <v>50</v>
      </c>
      <c r="Q1736" t="s">
        <v>51</v>
      </c>
      <c r="R1736" t="s">
        <v>52</v>
      </c>
      <c r="S1736" s="1">
        <v>45383</v>
      </c>
      <c r="T1736" s="1">
        <v>45716</v>
      </c>
      <c r="U1736" t="s">
        <v>237</v>
      </c>
      <c r="V1736" t="s">
        <v>53</v>
      </c>
      <c r="W1736" t="s">
        <v>54</v>
      </c>
      <c r="X1736" t="s">
        <v>55</v>
      </c>
      <c r="Y1736" t="s">
        <v>56</v>
      </c>
      <c r="Z1736" t="s">
        <v>56</v>
      </c>
      <c r="AA1736" t="s">
        <v>57</v>
      </c>
      <c r="AB1736" t="s">
        <v>58</v>
      </c>
      <c r="AC1736" t="s">
        <v>3803</v>
      </c>
      <c r="AD1736" t="s">
        <v>3804</v>
      </c>
      <c r="AE1736" t="s">
        <v>61</v>
      </c>
      <c r="AF1736" t="s">
        <v>62</v>
      </c>
      <c r="AG1736" t="s">
        <v>63</v>
      </c>
      <c r="AH1736" t="s">
        <v>64</v>
      </c>
      <c r="AL1736" t="s">
        <v>66</v>
      </c>
      <c r="AM1736" t="s">
        <v>67</v>
      </c>
      <c r="AN1736" t="s">
        <v>68</v>
      </c>
      <c r="AO1736" t="s">
        <v>584</v>
      </c>
      <c r="AP1736" t="s">
        <v>109</v>
      </c>
      <c r="AQ1736" t="s">
        <v>428</v>
      </c>
    </row>
    <row r="1737" spans="1:43" x14ac:dyDescent="0.25">
      <c r="A1737" t="s">
        <v>42</v>
      </c>
      <c r="B1737">
        <v>202282</v>
      </c>
      <c r="C1737">
        <v>202282</v>
      </c>
      <c r="D1737">
        <v>202282</v>
      </c>
      <c r="E1737" t="s">
        <v>5919</v>
      </c>
      <c r="F1737" t="s">
        <v>336</v>
      </c>
      <c r="G1737" t="s">
        <v>2289</v>
      </c>
      <c r="H1737" s="1">
        <v>45383</v>
      </c>
      <c r="I1737" s="1">
        <v>45565</v>
      </c>
      <c r="J1737" t="s">
        <v>5920</v>
      </c>
      <c r="K1737" t="s">
        <v>505</v>
      </c>
      <c r="M1737" s="1">
        <v>23708</v>
      </c>
      <c r="N1737" t="s">
        <v>48</v>
      </c>
      <c r="O1737" t="s">
        <v>49</v>
      </c>
      <c r="P1737" t="s">
        <v>50</v>
      </c>
      <c r="Q1737" t="s">
        <v>51</v>
      </c>
      <c r="R1737" t="s">
        <v>52</v>
      </c>
      <c r="S1737" s="1">
        <v>45383</v>
      </c>
      <c r="V1737" t="s">
        <v>53</v>
      </c>
      <c r="W1737" t="s">
        <v>54</v>
      </c>
      <c r="X1737" t="s">
        <v>55</v>
      </c>
      <c r="Y1737" t="s">
        <v>56</v>
      </c>
      <c r="Z1737" t="s">
        <v>56</v>
      </c>
      <c r="AA1737" t="s">
        <v>57</v>
      </c>
      <c r="AB1737" t="s">
        <v>58</v>
      </c>
      <c r="AC1737" t="s">
        <v>3803</v>
      </c>
      <c r="AD1737" t="s">
        <v>3804</v>
      </c>
      <c r="AE1737" t="s">
        <v>61</v>
      </c>
      <c r="AF1737" t="s">
        <v>62</v>
      </c>
      <c r="AG1737" t="s">
        <v>63</v>
      </c>
      <c r="AH1737" t="s">
        <v>64</v>
      </c>
      <c r="AL1737" t="s">
        <v>66</v>
      </c>
      <c r="AM1737" t="s">
        <v>67</v>
      </c>
      <c r="AN1737" t="s">
        <v>68</v>
      </c>
      <c r="AO1737" t="s">
        <v>584</v>
      </c>
      <c r="AP1737" t="s">
        <v>109</v>
      </c>
      <c r="AQ1737" t="s">
        <v>428</v>
      </c>
    </row>
    <row r="1738" spans="1:43" x14ac:dyDescent="0.25">
      <c r="A1738" t="s">
        <v>42</v>
      </c>
      <c r="B1738">
        <v>202284</v>
      </c>
      <c r="C1738">
        <v>202284</v>
      </c>
      <c r="D1738">
        <v>202284</v>
      </c>
      <c r="E1738" t="s">
        <v>5921</v>
      </c>
      <c r="F1738" t="s">
        <v>5922</v>
      </c>
      <c r="G1738" t="s">
        <v>1405</v>
      </c>
      <c r="H1738" s="1">
        <v>45383</v>
      </c>
      <c r="I1738" s="1">
        <v>45565</v>
      </c>
      <c r="J1738" t="s">
        <v>5923</v>
      </c>
      <c r="K1738" t="s">
        <v>5924</v>
      </c>
      <c r="M1738" s="1">
        <v>27218</v>
      </c>
      <c r="N1738" t="s">
        <v>48</v>
      </c>
      <c r="O1738" t="s">
        <v>49</v>
      </c>
      <c r="P1738" t="s">
        <v>50</v>
      </c>
      <c r="Q1738" t="s">
        <v>51</v>
      </c>
      <c r="R1738" t="s">
        <v>52</v>
      </c>
      <c r="S1738" s="1">
        <v>45383</v>
      </c>
      <c r="V1738" t="s">
        <v>53</v>
      </c>
      <c r="W1738" t="s">
        <v>54</v>
      </c>
      <c r="X1738" t="s">
        <v>55</v>
      </c>
      <c r="Y1738" t="s">
        <v>56</v>
      </c>
      <c r="Z1738" t="s">
        <v>56</v>
      </c>
      <c r="AA1738" t="s">
        <v>57</v>
      </c>
      <c r="AB1738" t="s">
        <v>58</v>
      </c>
      <c r="AC1738" t="s">
        <v>3803</v>
      </c>
      <c r="AD1738" t="s">
        <v>3804</v>
      </c>
      <c r="AE1738" t="s">
        <v>61</v>
      </c>
      <c r="AF1738" t="s">
        <v>62</v>
      </c>
      <c r="AG1738" t="s">
        <v>63</v>
      </c>
      <c r="AH1738" t="s">
        <v>64</v>
      </c>
      <c r="AL1738" t="s">
        <v>66</v>
      </c>
      <c r="AM1738" t="s">
        <v>67</v>
      </c>
      <c r="AN1738" t="s">
        <v>68</v>
      </c>
      <c r="AO1738" t="s">
        <v>69</v>
      </c>
      <c r="AP1738" t="s">
        <v>70</v>
      </c>
      <c r="AQ1738" t="s">
        <v>71</v>
      </c>
    </row>
    <row r="1739" spans="1:43" x14ac:dyDescent="0.25">
      <c r="A1739" t="s">
        <v>42</v>
      </c>
      <c r="B1739">
        <v>202286</v>
      </c>
      <c r="C1739">
        <v>202286</v>
      </c>
      <c r="D1739">
        <v>202286</v>
      </c>
      <c r="E1739" t="s">
        <v>5925</v>
      </c>
      <c r="F1739" t="s">
        <v>1502</v>
      </c>
      <c r="G1739" t="s">
        <v>535</v>
      </c>
      <c r="H1739" s="1">
        <v>45383</v>
      </c>
      <c r="I1739" s="1">
        <v>45565</v>
      </c>
      <c r="J1739" t="s">
        <v>5926</v>
      </c>
      <c r="K1739" t="s">
        <v>47</v>
      </c>
      <c r="M1739" s="1">
        <v>24588</v>
      </c>
      <c r="N1739" t="s">
        <v>48</v>
      </c>
      <c r="O1739" t="s">
        <v>49</v>
      </c>
      <c r="P1739" t="s">
        <v>50</v>
      </c>
      <c r="Q1739" t="s">
        <v>51</v>
      </c>
      <c r="R1739" t="s">
        <v>52</v>
      </c>
      <c r="S1739" s="1">
        <v>45383</v>
      </c>
      <c r="V1739" t="s">
        <v>53</v>
      </c>
      <c r="W1739" t="s">
        <v>54</v>
      </c>
      <c r="X1739" t="s">
        <v>55</v>
      </c>
      <c r="Y1739" t="s">
        <v>56</v>
      </c>
      <c r="Z1739" t="s">
        <v>56</v>
      </c>
      <c r="AA1739" t="s">
        <v>57</v>
      </c>
      <c r="AB1739" t="s">
        <v>58</v>
      </c>
      <c r="AC1739" t="s">
        <v>3803</v>
      </c>
      <c r="AD1739" t="s">
        <v>3804</v>
      </c>
      <c r="AE1739" t="s">
        <v>61</v>
      </c>
      <c r="AF1739" t="s">
        <v>62</v>
      </c>
      <c r="AG1739" t="s">
        <v>63</v>
      </c>
      <c r="AH1739" t="s">
        <v>64</v>
      </c>
      <c r="AL1739" t="s">
        <v>66</v>
      </c>
      <c r="AM1739" t="s">
        <v>67</v>
      </c>
      <c r="AN1739" t="s">
        <v>68</v>
      </c>
      <c r="AO1739" t="s">
        <v>69</v>
      </c>
      <c r="AP1739" t="s">
        <v>70</v>
      </c>
      <c r="AQ1739" t="s">
        <v>71</v>
      </c>
    </row>
    <row r="1740" spans="1:43" x14ac:dyDescent="0.25">
      <c r="A1740" t="s">
        <v>42</v>
      </c>
      <c r="B1740">
        <v>202288</v>
      </c>
      <c r="C1740">
        <v>202288</v>
      </c>
      <c r="D1740">
        <v>202288</v>
      </c>
      <c r="E1740" t="s">
        <v>5927</v>
      </c>
      <c r="F1740" t="s">
        <v>5928</v>
      </c>
      <c r="G1740" t="s">
        <v>5929</v>
      </c>
      <c r="H1740" s="1">
        <v>45383</v>
      </c>
      <c r="I1740" s="1">
        <v>45565</v>
      </c>
      <c r="J1740" t="s">
        <v>5930</v>
      </c>
      <c r="K1740" t="s">
        <v>448</v>
      </c>
      <c r="M1740" s="1">
        <v>22200</v>
      </c>
      <c r="N1740" t="s">
        <v>48</v>
      </c>
      <c r="O1740" t="s">
        <v>49</v>
      </c>
      <c r="P1740" t="s">
        <v>50</v>
      </c>
      <c r="Q1740" t="s">
        <v>51</v>
      </c>
      <c r="R1740" t="s">
        <v>52</v>
      </c>
      <c r="S1740" s="1">
        <v>45383</v>
      </c>
      <c r="V1740" t="s">
        <v>53</v>
      </c>
      <c r="W1740" t="s">
        <v>54</v>
      </c>
      <c r="X1740" t="s">
        <v>55</v>
      </c>
      <c r="Y1740" t="s">
        <v>56</v>
      </c>
      <c r="Z1740" t="s">
        <v>56</v>
      </c>
      <c r="AA1740" t="s">
        <v>57</v>
      </c>
      <c r="AB1740" t="s">
        <v>58</v>
      </c>
      <c r="AC1740" t="s">
        <v>3803</v>
      </c>
      <c r="AD1740" t="s">
        <v>3804</v>
      </c>
      <c r="AE1740" t="s">
        <v>61</v>
      </c>
      <c r="AF1740" t="s">
        <v>62</v>
      </c>
      <c r="AG1740" t="s">
        <v>63</v>
      </c>
      <c r="AH1740" t="s">
        <v>64</v>
      </c>
      <c r="AL1740" t="s">
        <v>66</v>
      </c>
      <c r="AM1740" t="s">
        <v>67</v>
      </c>
      <c r="AN1740" t="s">
        <v>68</v>
      </c>
      <c r="AO1740" t="s">
        <v>69</v>
      </c>
      <c r="AP1740" t="s">
        <v>70</v>
      </c>
      <c r="AQ1740" t="s">
        <v>71</v>
      </c>
    </row>
    <row r="1741" spans="1:43" x14ac:dyDescent="0.25">
      <c r="A1741" t="s">
        <v>42</v>
      </c>
      <c r="B1741">
        <v>202294</v>
      </c>
      <c r="C1741">
        <v>202294</v>
      </c>
      <c r="D1741">
        <v>202294</v>
      </c>
      <c r="E1741" t="s">
        <v>5931</v>
      </c>
      <c r="F1741" t="s">
        <v>3959</v>
      </c>
      <c r="G1741" t="s">
        <v>5932</v>
      </c>
      <c r="H1741" s="1">
        <v>45398</v>
      </c>
      <c r="I1741" s="1">
        <v>45520</v>
      </c>
      <c r="J1741" t="s">
        <v>5933</v>
      </c>
      <c r="K1741" t="s">
        <v>76</v>
      </c>
      <c r="M1741" s="1">
        <v>33952</v>
      </c>
      <c r="N1741" t="s">
        <v>48</v>
      </c>
      <c r="O1741" t="s">
        <v>49</v>
      </c>
      <c r="P1741" t="s">
        <v>50</v>
      </c>
      <c r="Q1741" t="s">
        <v>1780</v>
      </c>
      <c r="R1741" t="s">
        <v>1781</v>
      </c>
      <c r="S1741" s="1">
        <v>45398</v>
      </c>
      <c r="T1741" s="1">
        <v>45520</v>
      </c>
      <c r="U1741" t="s">
        <v>84</v>
      </c>
      <c r="V1741" t="s">
        <v>484</v>
      </c>
      <c r="W1741" t="s">
        <v>485</v>
      </c>
      <c r="X1741" t="s">
        <v>56</v>
      </c>
      <c r="Y1741" t="s">
        <v>56</v>
      </c>
      <c r="Z1741" t="s">
        <v>55</v>
      </c>
      <c r="AA1741" t="s">
        <v>57</v>
      </c>
      <c r="AB1741" t="s">
        <v>58</v>
      </c>
      <c r="AC1741" t="s">
        <v>3803</v>
      </c>
      <c r="AD1741" t="s">
        <v>3804</v>
      </c>
      <c r="AE1741" t="s">
        <v>61</v>
      </c>
      <c r="AF1741" t="s">
        <v>62</v>
      </c>
      <c r="AG1741" t="s">
        <v>63</v>
      </c>
      <c r="AH1741" t="s">
        <v>64</v>
      </c>
      <c r="AL1741" t="s">
        <v>66</v>
      </c>
      <c r="AM1741" t="s">
        <v>67</v>
      </c>
      <c r="AN1741" t="s">
        <v>5934</v>
      </c>
      <c r="AO1741" t="s">
        <v>519</v>
      </c>
      <c r="AP1741" t="s">
        <v>70</v>
      </c>
      <c r="AQ1741" t="s">
        <v>520</v>
      </c>
    </row>
    <row r="1742" spans="1:43" x14ac:dyDescent="0.25">
      <c r="A1742" t="s">
        <v>42</v>
      </c>
      <c r="B1742">
        <v>202316</v>
      </c>
      <c r="C1742">
        <v>202316</v>
      </c>
      <c r="D1742">
        <v>202316</v>
      </c>
      <c r="E1742" t="s">
        <v>5935</v>
      </c>
      <c r="F1742" t="s">
        <v>1112</v>
      </c>
      <c r="G1742" t="s">
        <v>156</v>
      </c>
      <c r="H1742" s="1">
        <v>45428</v>
      </c>
      <c r="I1742" s="1">
        <v>45676</v>
      </c>
      <c r="J1742" t="s">
        <v>5936</v>
      </c>
      <c r="K1742" t="s">
        <v>47</v>
      </c>
      <c r="M1742" s="1">
        <v>27095</v>
      </c>
      <c r="N1742" t="s">
        <v>48</v>
      </c>
      <c r="O1742" t="s">
        <v>49</v>
      </c>
      <c r="P1742" t="s">
        <v>50</v>
      </c>
      <c r="Q1742" t="s">
        <v>433</v>
      </c>
      <c r="R1742" t="s">
        <v>434</v>
      </c>
      <c r="S1742" s="1">
        <v>45428</v>
      </c>
      <c r="V1742" t="s">
        <v>53</v>
      </c>
      <c r="W1742" t="s">
        <v>54</v>
      </c>
      <c r="X1742" t="s">
        <v>55</v>
      </c>
      <c r="Y1742" t="s">
        <v>56</v>
      </c>
      <c r="Z1742" t="s">
        <v>56</v>
      </c>
      <c r="AA1742" t="s">
        <v>168</v>
      </c>
      <c r="AB1742" t="s">
        <v>169</v>
      </c>
      <c r="AC1742" t="s">
        <v>5143</v>
      </c>
      <c r="AD1742" t="s">
        <v>5144</v>
      </c>
      <c r="AE1742" t="s">
        <v>100</v>
      </c>
      <c r="AF1742" t="s">
        <v>101</v>
      </c>
      <c r="AG1742" t="s">
        <v>811</v>
      </c>
      <c r="AH1742" t="s">
        <v>812</v>
      </c>
      <c r="AI1742" t="s">
        <v>173</v>
      </c>
      <c r="AL1742" t="s">
        <v>813</v>
      </c>
      <c r="AN1742" t="s">
        <v>5145</v>
      </c>
      <c r="AO1742" t="s">
        <v>692</v>
      </c>
      <c r="AP1742" t="s">
        <v>109</v>
      </c>
      <c r="AQ1742" t="s">
        <v>399</v>
      </c>
    </row>
    <row r="1743" spans="1:43" x14ac:dyDescent="0.25">
      <c r="A1743" t="s">
        <v>42</v>
      </c>
      <c r="B1743">
        <v>202318</v>
      </c>
      <c r="C1743">
        <v>202318</v>
      </c>
      <c r="D1743">
        <v>202318</v>
      </c>
      <c r="E1743" t="s">
        <v>5937</v>
      </c>
      <c r="F1743" t="s">
        <v>440</v>
      </c>
      <c r="G1743" t="s">
        <v>3070</v>
      </c>
      <c r="H1743" s="1">
        <v>45428</v>
      </c>
      <c r="I1743" s="1">
        <v>45827</v>
      </c>
      <c r="J1743" t="s">
        <v>5938</v>
      </c>
      <c r="K1743" t="s">
        <v>47</v>
      </c>
      <c r="M1743" s="1">
        <v>30690</v>
      </c>
      <c r="N1743" t="s">
        <v>48</v>
      </c>
      <c r="O1743" t="s">
        <v>49</v>
      </c>
      <c r="P1743" t="s">
        <v>50</v>
      </c>
      <c r="Q1743" t="s">
        <v>4621</v>
      </c>
      <c r="R1743" t="s">
        <v>4622</v>
      </c>
      <c r="S1743" s="1">
        <v>45428</v>
      </c>
      <c r="V1743" t="s">
        <v>484</v>
      </c>
      <c r="W1743" t="s">
        <v>485</v>
      </c>
      <c r="X1743" t="s">
        <v>56</v>
      </c>
      <c r="Y1743" t="s">
        <v>56</v>
      </c>
      <c r="Z1743" t="s">
        <v>55</v>
      </c>
      <c r="AA1743" t="s">
        <v>96</v>
      </c>
      <c r="AB1743" t="s">
        <v>97</v>
      </c>
      <c r="AC1743" t="s">
        <v>98</v>
      </c>
      <c r="AD1743" t="s">
        <v>99</v>
      </c>
      <c r="AE1743" t="s">
        <v>100</v>
      </c>
      <c r="AF1743" t="s">
        <v>101</v>
      </c>
      <c r="AG1743" t="s">
        <v>102</v>
      </c>
      <c r="AH1743" t="s">
        <v>103</v>
      </c>
      <c r="AI1743" t="s">
        <v>2983</v>
      </c>
      <c r="AJ1743" t="s">
        <v>105</v>
      </c>
      <c r="AK1743" t="s">
        <v>106</v>
      </c>
      <c r="AL1743" t="s">
        <v>107</v>
      </c>
      <c r="AO1743" t="s">
        <v>262</v>
      </c>
      <c r="AP1743" t="s">
        <v>70</v>
      </c>
      <c r="AQ1743" t="s">
        <v>263</v>
      </c>
    </row>
    <row r="1744" spans="1:43" x14ac:dyDescent="0.25">
      <c r="A1744" t="s">
        <v>42</v>
      </c>
      <c r="B1744">
        <v>202320</v>
      </c>
      <c r="C1744">
        <v>202320</v>
      </c>
      <c r="D1744">
        <v>202320</v>
      </c>
      <c r="E1744" t="s">
        <v>5939</v>
      </c>
      <c r="F1744" t="s">
        <v>155</v>
      </c>
      <c r="G1744" t="s">
        <v>4774</v>
      </c>
      <c r="H1744" s="1">
        <v>45428</v>
      </c>
      <c r="I1744" s="1">
        <v>45550</v>
      </c>
      <c r="J1744" t="s">
        <v>5940</v>
      </c>
      <c r="K1744" t="s">
        <v>4164</v>
      </c>
      <c r="M1744" s="1">
        <v>29816</v>
      </c>
      <c r="N1744" t="s">
        <v>48</v>
      </c>
      <c r="O1744" t="s">
        <v>49</v>
      </c>
      <c r="P1744" t="s">
        <v>50</v>
      </c>
      <c r="Q1744" t="s">
        <v>4581</v>
      </c>
      <c r="R1744" t="s">
        <v>4582</v>
      </c>
      <c r="S1744" s="1">
        <v>45428</v>
      </c>
      <c r="T1744" s="1">
        <v>45550</v>
      </c>
      <c r="U1744" t="s">
        <v>84</v>
      </c>
      <c r="V1744" t="s">
        <v>484</v>
      </c>
      <c r="W1744" t="s">
        <v>485</v>
      </c>
      <c r="X1744" t="s">
        <v>56</v>
      </c>
      <c r="Y1744" t="s">
        <v>56</v>
      </c>
      <c r="Z1744" t="s">
        <v>55</v>
      </c>
      <c r="AA1744" t="s">
        <v>57</v>
      </c>
      <c r="AB1744" t="s">
        <v>58</v>
      </c>
      <c r="AC1744" t="s">
        <v>3803</v>
      </c>
      <c r="AD1744" t="s">
        <v>3804</v>
      </c>
      <c r="AE1744" t="s">
        <v>61</v>
      </c>
      <c r="AF1744" t="s">
        <v>62</v>
      </c>
      <c r="AG1744" t="s">
        <v>63</v>
      </c>
      <c r="AH1744" t="s">
        <v>64</v>
      </c>
      <c r="AL1744" t="s">
        <v>66</v>
      </c>
      <c r="AM1744" t="s">
        <v>67</v>
      </c>
      <c r="AN1744" t="s">
        <v>405</v>
      </c>
      <c r="AO1744" t="s">
        <v>1035</v>
      </c>
      <c r="AP1744" t="s">
        <v>70</v>
      </c>
      <c r="AQ1744" t="s">
        <v>1036</v>
      </c>
    </row>
    <row r="1745" spans="1:43" x14ac:dyDescent="0.25">
      <c r="A1745" t="s">
        <v>42</v>
      </c>
      <c r="B1745">
        <v>202326</v>
      </c>
      <c r="C1745">
        <v>202326</v>
      </c>
      <c r="D1745">
        <v>202326</v>
      </c>
      <c r="E1745" t="s">
        <v>5941</v>
      </c>
      <c r="F1745" t="s">
        <v>4221</v>
      </c>
      <c r="G1745" t="s">
        <v>5942</v>
      </c>
      <c r="H1745" s="1">
        <v>45434</v>
      </c>
      <c r="I1745" s="1">
        <v>45550</v>
      </c>
      <c r="J1745" t="s">
        <v>5943</v>
      </c>
      <c r="K1745" t="s">
        <v>5428</v>
      </c>
      <c r="M1745" s="1">
        <v>34956</v>
      </c>
      <c r="N1745" t="s">
        <v>48</v>
      </c>
      <c r="O1745" t="s">
        <v>49</v>
      </c>
      <c r="P1745" t="s">
        <v>50</v>
      </c>
      <c r="Q1745" t="s">
        <v>4581</v>
      </c>
      <c r="R1745" t="s">
        <v>4582</v>
      </c>
      <c r="S1745" s="1">
        <v>45434</v>
      </c>
      <c r="T1745" s="1">
        <v>45550</v>
      </c>
      <c r="U1745" t="s">
        <v>4583</v>
      </c>
      <c r="V1745" t="s">
        <v>484</v>
      </c>
      <c r="W1745" t="s">
        <v>485</v>
      </c>
      <c r="X1745" t="s">
        <v>56</v>
      </c>
      <c r="Y1745" t="s">
        <v>56</v>
      </c>
      <c r="Z1745" t="s">
        <v>55</v>
      </c>
      <c r="AA1745" t="s">
        <v>57</v>
      </c>
      <c r="AB1745" t="s">
        <v>58</v>
      </c>
      <c r="AC1745" t="s">
        <v>3803</v>
      </c>
      <c r="AD1745" t="s">
        <v>3804</v>
      </c>
      <c r="AE1745" t="s">
        <v>61</v>
      </c>
      <c r="AF1745" t="s">
        <v>62</v>
      </c>
      <c r="AG1745" t="s">
        <v>63</v>
      </c>
      <c r="AH1745" t="s">
        <v>64</v>
      </c>
      <c r="AL1745" t="s">
        <v>66</v>
      </c>
      <c r="AM1745" t="s">
        <v>67</v>
      </c>
      <c r="AN1745" t="s">
        <v>405</v>
      </c>
      <c r="AO1745" t="s">
        <v>406</v>
      </c>
      <c r="AP1745" t="s">
        <v>353</v>
      </c>
      <c r="AQ1745" t="s">
        <v>399</v>
      </c>
    </row>
    <row r="1746" spans="1:43" x14ac:dyDescent="0.25">
      <c r="A1746" t="s">
        <v>42</v>
      </c>
      <c r="B1746">
        <v>202328</v>
      </c>
      <c r="C1746">
        <v>202328</v>
      </c>
      <c r="D1746">
        <v>202328</v>
      </c>
      <c r="E1746" t="s">
        <v>5944</v>
      </c>
      <c r="F1746" t="s">
        <v>1352</v>
      </c>
      <c r="G1746" t="s">
        <v>5945</v>
      </c>
      <c r="H1746" s="1">
        <v>45439</v>
      </c>
      <c r="I1746" s="1">
        <v>45684</v>
      </c>
      <c r="J1746" t="s">
        <v>5946</v>
      </c>
      <c r="K1746" t="s">
        <v>5947</v>
      </c>
      <c r="M1746" s="1">
        <v>32074</v>
      </c>
      <c r="N1746" t="s">
        <v>48</v>
      </c>
      <c r="O1746" t="s">
        <v>49</v>
      </c>
      <c r="P1746" t="s">
        <v>50</v>
      </c>
      <c r="Q1746" t="s">
        <v>4581</v>
      </c>
      <c r="R1746" t="s">
        <v>4582</v>
      </c>
      <c r="S1746" s="1">
        <v>45439</v>
      </c>
      <c r="T1746" s="1">
        <v>45684</v>
      </c>
      <c r="U1746" t="s">
        <v>4583</v>
      </c>
      <c r="V1746" t="s">
        <v>484</v>
      </c>
      <c r="W1746" t="s">
        <v>485</v>
      </c>
      <c r="X1746" t="s">
        <v>56</v>
      </c>
      <c r="Y1746" t="s">
        <v>56</v>
      </c>
      <c r="Z1746" t="s">
        <v>55</v>
      </c>
      <c r="AA1746" t="s">
        <v>57</v>
      </c>
      <c r="AB1746" t="s">
        <v>58</v>
      </c>
      <c r="AC1746" t="s">
        <v>3803</v>
      </c>
      <c r="AD1746" t="s">
        <v>3804</v>
      </c>
      <c r="AE1746" t="s">
        <v>61</v>
      </c>
      <c r="AF1746" t="s">
        <v>62</v>
      </c>
      <c r="AG1746" t="s">
        <v>63</v>
      </c>
      <c r="AH1746" t="s">
        <v>64</v>
      </c>
      <c r="AL1746" t="s">
        <v>66</v>
      </c>
      <c r="AM1746" t="s">
        <v>67</v>
      </c>
      <c r="AN1746" t="s">
        <v>443</v>
      </c>
      <c r="AO1746" t="s">
        <v>254</v>
      </c>
      <c r="AP1746" t="s">
        <v>70</v>
      </c>
      <c r="AQ1746" t="s">
        <v>255</v>
      </c>
    </row>
    <row r="1747" spans="1:43" x14ac:dyDescent="0.25">
      <c r="A1747" t="s">
        <v>42</v>
      </c>
      <c r="B1747">
        <v>202330</v>
      </c>
      <c r="C1747">
        <v>202330</v>
      </c>
      <c r="D1747">
        <v>202330</v>
      </c>
      <c r="E1747" t="s">
        <v>5948</v>
      </c>
      <c r="F1747" t="s">
        <v>1248</v>
      </c>
      <c r="G1747" t="s">
        <v>5009</v>
      </c>
      <c r="H1747" s="1">
        <v>45474</v>
      </c>
      <c r="J1747" t="s">
        <v>5949</v>
      </c>
      <c r="K1747" t="s">
        <v>47</v>
      </c>
      <c r="M1747" s="1">
        <v>31525</v>
      </c>
      <c r="N1747" t="s">
        <v>48</v>
      </c>
      <c r="O1747" t="s">
        <v>49</v>
      </c>
      <c r="P1747" t="s">
        <v>50</v>
      </c>
      <c r="Q1747" t="s">
        <v>4581</v>
      </c>
      <c r="R1747" t="s">
        <v>4582</v>
      </c>
      <c r="S1747" s="1">
        <v>45474</v>
      </c>
      <c r="V1747" t="s">
        <v>484</v>
      </c>
      <c r="W1747" t="s">
        <v>485</v>
      </c>
      <c r="X1747" t="s">
        <v>56</v>
      </c>
      <c r="Y1747" t="s">
        <v>56</v>
      </c>
      <c r="Z1747" t="s">
        <v>55</v>
      </c>
      <c r="AA1747" t="s">
        <v>57</v>
      </c>
      <c r="AB1747" t="s">
        <v>58</v>
      </c>
      <c r="AC1747" t="s">
        <v>3803</v>
      </c>
      <c r="AD1747" t="s">
        <v>3804</v>
      </c>
      <c r="AE1747" t="s">
        <v>61</v>
      </c>
      <c r="AF1747" t="s">
        <v>62</v>
      </c>
      <c r="AG1747" t="s">
        <v>63</v>
      </c>
      <c r="AH1747" t="s">
        <v>64</v>
      </c>
      <c r="AL1747" t="s">
        <v>66</v>
      </c>
      <c r="AM1747" t="s">
        <v>85</v>
      </c>
      <c r="AN1747" t="s">
        <v>449</v>
      </c>
      <c r="AO1747" t="s">
        <v>117</v>
      </c>
      <c r="AP1747" t="s">
        <v>70</v>
      </c>
      <c r="AQ1747" t="s">
        <v>118</v>
      </c>
    </row>
    <row r="1748" spans="1:43" x14ac:dyDescent="0.25">
      <c r="A1748" t="s">
        <v>42</v>
      </c>
      <c r="B1748">
        <v>202332</v>
      </c>
      <c r="C1748">
        <v>202332</v>
      </c>
      <c r="D1748">
        <v>202332</v>
      </c>
      <c r="E1748" t="s">
        <v>5950</v>
      </c>
      <c r="F1748" t="s">
        <v>1352</v>
      </c>
      <c r="G1748" t="s">
        <v>3929</v>
      </c>
      <c r="H1748" s="1">
        <v>45459</v>
      </c>
      <c r="I1748" s="1">
        <v>45551</v>
      </c>
      <c r="J1748" t="s">
        <v>5951</v>
      </c>
      <c r="K1748" t="s">
        <v>3819</v>
      </c>
      <c r="M1748" s="1">
        <v>29091</v>
      </c>
      <c r="N1748" t="s">
        <v>48</v>
      </c>
      <c r="O1748" t="s">
        <v>49</v>
      </c>
      <c r="P1748" t="s">
        <v>50</v>
      </c>
      <c r="Q1748" t="s">
        <v>1780</v>
      </c>
      <c r="R1748" t="s">
        <v>1781</v>
      </c>
      <c r="S1748" s="1">
        <v>45459</v>
      </c>
      <c r="T1748" s="1">
        <v>45551</v>
      </c>
      <c r="U1748" t="s">
        <v>483</v>
      </c>
      <c r="V1748" t="s">
        <v>484</v>
      </c>
      <c r="W1748" t="s">
        <v>485</v>
      </c>
      <c r="X1748" t="s">
        <v>56</v>
      </c>
      <c r="Y1748" t="s">
        <v>56</v>
      </c>
      <c r="Z1748" t="s">
        <v>55</v>
      </c>
      <c r="AA1748" t="s">
        <v>96</v>
      </c>
      <c r="AB1748" t="s">
        <v>97</v>
      </c>
      <c r="AC1748" t="s">
        <v>1010</v>
      </c>
      <c r="AD1748" t="s">
        <v>1011</v>
      </c>
      <c r="AE1748" t="s">
        <v>393</v>
      </c>
      <c r="AF1748" t="s">
        <v>394</v>
      </c>
      <c r="AG1748" t="s">
        <v>1109</v>
      </c>
      <c r="AI1748" t="s">
        <v>987</v>
      </c>
      <c r="AL1748" t="s">
        <v>1013</v>
      </c>
      <c r="AO1748" t="s">
        <v>702</v>
      </c>
      <c r="AP1748" t="s">
        <v>70</v>
      </c>
      <c r="AQ1748" t="s">
        <v>703</v>
      </c>
    </row>
    <row r="1749" spans="1:43" x14ac:dyDescent="0.25">
      <c r="A1749" t="s">
        <v>42</v>
      </c>
      <c r="B1749">
        <v>202336</v>
      </c>
      <c r="C1749">
        <v>202336</v>
      </c>
      <c r="D1749">
        <v>202336</v>
      </c>
      <c r="E1749" t="s">
        <v>5952</v>
      </c>
      <c r="F1749" t="s">
        <v>5953</v>
      </c>
      <c r="G1749" t="s">
        <v>5954</v>
      </c>
      <c r="H1749" s="1">
        <v>45459</v>
      </c>
      <c r="I1749" s="1">
        <v>45705</v>
      </c>
      <c r="J1749" t="s">
        <v>5955</v>
      </c>
      <c r="K1749" t="s">
        <v>5956</v>
      </c>
      <c r="M1749" s="1">
        <v>24883</v>
      </c>
      <c r="N1749" t="s">
        <v>48</v>
      </c>
      <c r="O1749" t="s">
        <v>49</v>
      </c>
      <c r="P1749" t="s">
        <v>50</v>
      </c>
      <c r="Q1749" t="s">
        <v>51</v>
      </c>
      <c r="R1749" t="s">
        <v>52</v>
      </c>
      <c r="S1749" s="1">
        <v>45459</v>
      </c>
      <c r="V1749" t="s">
        <v>53</v>
      </c>
      <c r="W1749" t="s">
        <v>54</v>
      </c>
      <c r="X1749" t="s">
        <v>55</v>
      </c>
      <c r="Y1749" t="s">
        <v>56</v>
      </c>
      <c r="Z1749" t="s">
        <v>56</v>
      </c>
      <c r="AA1749" t="s">
        <v>96</v>
      </c>
      <c r="AB1749" t="s">
        <v>97</v>
      </c>
      <c r="AC1749" t="s">
        <v>290</v>
      </c>
      <c r="AD1749" t="s">
        <v>291</v>
      </c>
      <c r="AE1749" t="s">
        <v>183</v>
      </c>
      <c r="AF1749" t="s">
        <v>184</v>
      </c>
      <c r="AG1749" t="s">
        <v>292</v>
      </c>
      <c r="AL1749" t="s">
        <v>294</v>
      </c>
      <c r="AO1749" t="s">
        <v>427</v>
      </c>
      <c r="AP1749" t="s">
        <v>70</v>
      </c>
      <c r="AQ1749" t="s">
        <v>428</v>
      </c>
    </row>
    <row r="1750" spans="1:43" x14ac:dyDescent="0.25">
      <c r="A1750" t="s">
        <v>42</v>
      </c>
      <c r="B1750">
        <v>202338</v>
      </c>
      <c r="C1750">
        <v>202338</v>
      </c>
      <c r="D1750">
        <v>202338</v>
      </c>
      <c r="E1750" t="s">
        <v>5957</v>
      </c>
      <c r="F1750" t="s">
        <v>1151</v>
      </c>
      <c r="G1750" t="s">
        <v>5958</v>
      </c>
      <c r="H1750" s="1">
        <v>45459</v>
      </c>
      <c r="I1750" s="1">
        <v>45866</v>
      </c>
      <c r="J1750" t="s">
        <v>5959</v>
      </c>
      <c r="K1750" t="s">
        <v>572</v>
      </c>
      <c r="M1750" s="1">
        <v>26687</v>
      </c>
      <c r="N1750" t="s">
        <v>48</v>
      </c>
      <c r="O1750" t="s">
        <v>49</v>
      </c>
      <c r="P1750" t="s">
        <v>50</v>
      </c>
      <c r="Q1750" t="s">
        <v>51</v>
      </c>
      <c r="R1750" t="s">
        <v>52</v>
      </c>
      <c r="S1750" s="1">
        <v>45459</v>
      </c>
      <c r="V1750" t="s">
        <v>53</v>
      </c>
      <c r="W1750" t="s">
        <v>54</v>
      </c>
      <c r="X1750" t="s">
        <v>55</v>
      </c>
      <c r="Y1750" t="s">
        <v>56</v>
      </c>
      <c r="Z1750" t="s">
        <v>56</v>
      </c>
      <c r="AA1750" t="s">
        <v>96</v>
      </c>
      <c r="AB1750" t="s">
        <v>97</v>
      </c>
      <c r="AC1750" t="s">
        <v>290</v>
      </c>
      <c r="AD1750" t="s">
        <v>291</v>
      </c>
      <c r="AE1750" t="s">
        <v>183</v>
      </c>
      <c r="AF1750" t="s">
        <v>184</v>
      </c>
      <c r="AG1750" t="s">
        <v>292</v>
      </c>
      <c r="AL1750" t="s">
        <v>294</v>
      </c>
      <c r="AO1750" t="s">
        <v>427</v>
      </c>
      <c r="AP1750" t="s">
        <v>70</v>
      </c>
      <c r="AQ1750" t="s">
        <v>428</v>
      </c>
    </row>
    <row r="1751" spans="1:43" x14ac:dyDescent="0.25">
      <c r="A1751" t="s">
        <v>42</v>
      </c>
      <c r="B1751">
        <v>202340</v>
      </c>
      <c r="C1751">
        <v>202340</v>
      </c>
      <c r="D1751">
        <v>202340</v>
      </c>
      <c r="E1751" t="s">
        <v>5960</v>
      </c>
      <c r="F1751" t="s">
        <v>1004</v>
      </c>
      <c r="G1751" t="s">
        <v>4707</v>
      </c>
      <c r="H1751" s="1">
        <v>45459</v>
      </c>
      <c r="I1751" s="1">
        <v>45839</v>
      </c>
      <c r="J1751" t="s">
        <v>5961</v>
      </c>
      <c r="K1751" t="s">
        <v>47</v>
      </c>
      <c r="M1751" s="1">
        <v>27538</v>
      </c>
      <c r="N1751" t="s">
        <v>48</v>
      </c>
      <c r="O1751" t="s">
        <v>49</v>
      </c>
      <c r="P1751" t="s">
        <v>50</v>
      </c>
      <c r="Q1751" t="s">
        <v>51</v>
      </c>
      <c r="R1751" t="s">
        <v>52</v>
      </c>
      <c r="S1751" s="1">
        <v>45459</v>
      </c>
      <c r="V1751" t="s">
        <v>53</v>
      </c>
      <c r="W1751" t="s">
        <v>54</v>
      </c>
      <c r="X1751" t="s">
        <v>55</v>
      </c>
      <c r="Y1751" t="s">
        <v>56</v>
      </c>
      <c r="Z1751" t="s">
        <v>56</v>
      </c>
      <c r="AA1751" t="s">
        <v>96</v>
      </c>
      <c r="AB1751" t="s">
        <v>97</v>
      </c>
      <c r="AC1751" t="s">
        <v>290</v>
      </c>
      <c r="AD1751" t="s">
        <v>291</v>
      </c>
      <c r="AE1751" t="s">
        <v>183</v>
      </c>
      <c r="AF1751" t="s">
        <v>184</v>
      </c>
      <c r="AG1751" t="s">
        <v>292</v>
      </c>
      <c r="AL1751" t="s">
        <v>294</v>
      </c>
      <c r="AO1751" t="s">
        <v>427</v>
      </c>
      <c r="AP1751" t="s">
        <v>70</v>
      </c>
      <c r="AQ1751" t="s">
        <v>428</v>
      </c>
    </row>
    <row r="1752" spans="1:43" x14ac:dyDescent="0.25">
      <c r="A1752" t="s">
        <v>42</v>
      </c>
      <c r="B1752">
        <v>202342</v>
      </c>
      <c r="C1752">
        <v>202342</v>
      </c>
      <c r="D1752">
        <v>202342</v>
      </c>
      <c r="E1752" t="s">
        <v>5962</v>
      </c>
      <c r="F1752" t="s">
        <v>3644</v>
      </c>
      <c r="G1752" t="s">
        <v>1176</v>
      </c>
      <c r="H1752" s="1">
        <v>45459</v>
      </c>
      <c r="I1752" s="1">
        <v>45551</v>
      </c>
      <c r="J1752" t="s">
        <v>5963</v>
      </c>
      <c r="K1752" t="s">
        <v>710</v>
      </c>
      <c r="M1752" s="1">
        <v>29500</v>
      </c>
      <c r="N1752" t="s">
        <v>48</v>
      </c>
      <c r="O1752" t="s">
        <v>49</v>
      </c>
      <c r="P1752" t="s">
        <v>50</v>
      </c>
      <c r="Q1752" t="s">
        <v>1780</v>
      </c>
      <c r="R1752" t="s">
        <v>1781</v>
      </c>
      <c r="S1752" s="1">
        <v>45459</v>
      </c>
      <c r="T1752" s="1">
        <v>45551</v>
      </c>
      <c r="U1752" t="s">
        <v>483</v>
      </c>
      <c r="V1752" t="s">
        <v>484</v>
      </c>
      <c r="W1752" t="s">
        <v>485</v>
      </c>
      <c r="X1752" t="s">
        <v>56</v>
      </c>
      <c r="Y1752" t="s">
        <v>56</v>
      </c>
      <c r="Z1752" t="s">
        <v>55</v>
      </c>
      <c r="AA1752" t="s">
        <v>96</v>
      </c>
      <c r="AB1752" t="s">
        <v>97</v>
      </c>
      <c r="AC1752" t="s">
        <v>1010</v>
      </c>
      <c r="AD1752" t="s">
        <v>1011</v>
      </c>
      <c r="AE1752" t="s">
        <v>393</v>
      </c>
      <c r="AF1752" t="s">
        <v>394</v>
      </c>
      <c r="AG1752" t="s">
        <v>1109</v>
      </c>
      <c r="AI1752" t="s">
        <v>987</v>
      </c>
      <c r="AL1752" t="s">
        <v>1013</v>
      </c>
      <c r="AO1752" t="s">
        <v>421</v>
      </c>
      <c r="AP1752" t="s">
        <v>70</v>
      </c>
      <c r="AQ1752" t="s">
        <v>422</v>
      </c>
    </row>
    <row r="1753" spans="1:43" x14ac:dyDescent="0.25">
      <c r="A1753" t="s">
        <v>42</v>
      </c>
      <c r="B1753">
        <v>202344</v>
      </c>
      <c r="C1753">
        <v>202344</v>
      </c>
      <c r="D1753">
        <v>202344</v>
      </c>
      <c r="E1753" t="s">
        <v>5964</v>
      </c>
      <c r="F1753" t="s">
        <v>335</v>
      </c>
      <c r="G1753" t="s">
        <v>756</v>
      </c>
      <c r="H1753" s="1">
        <v>45459</v>
      </c>
      <c r="I1753" s="1">
        <v>45551</v>
      </c>
      <c r="J1753" t="s">
        <v>5965</v>
      </c>
      <c r="K1753" t="s">
        <v>952</v>
      </c>
      <c r="M1753" s="1">
        <v>30782</v>
      </c>
      <c r="N1753" t="s">
        <v>48</v>
      </c>
      <c r="O1753" t="s">
        <v>49</v>
      </c>
      <c r="P1753" t="s">
        <v>50</v>
      </c>
      <c r="Q1753" t="s">
        <v>1780</v>
      </c>
      <c r="R1753" t="s">
        <v>1781</v>
      </c>
      <c r="S1753" s="1">
        <v>45459</v>
      </c>
      <c r="T1753" s="1">
        <v>45551</v>
      </c>
      <c r="U1753" t="s">
        <v>483</v>
      </c>
      <c r="V1753" t="s">
        <v>484</v>
      </c>
      <c r="W1753" t="s">
        <v>485</v>
      </c>
      <c r="X1753" t="s">
        <v>56</v>
      </c>
      <c r="Y1753" t="s">
        <v>56</v>
      </c>
      <c r="Z1753" t="s">
        <v>55</v>
      </c>
      <c r="AA1753" t="s">
        <v>96</v>
      </c>
      <c r="AB1753" t="s">
        <v>97</v>
      </c>
      <c r="AC1753" t="s">
        <v>1010</v>
      </c>
      <c r="AD1753" t="s">
        <v>1011</v>
      </c>
      <c r="AE1753" t="s">
        <v>393</v>
      </c>
      <c r="AF1753" t="s">
        <v>394</v>
      </c>
      <c r="AG1753" t="s">
        <v>1109</v>
      </c>
      <c r="AI1753" t="s">
        <v>987</v>
      </c>
      <c r="AL1753" t="s">
        <v>1013</v>
      </c>
      <c r="AO1753" t="s">
        <v>254</v>
      </c>
      <c r="AP1753" t="s">
        <v>70</v>
      </c>
      <c r="AQ1753" t="s">
        <v>255</v>
      </c>
    </row>
    <row r="1754" spans="1:43" x14ac:dyDescent="0.25">
      <c r="A1754" t="s">
        <v>42</v>
      </c>
      <c r="B1754">
        <v>202353</v>
      </c>
      <c r="C1754">
        <v>202353</v>
      </c>
      <c r="D1754">
        <v>202353</v>
      </c>
      <c r="E1754" t="s">
        <v>5966</v>
      </c>
      <c r="F1754" t="s">
        <v>2460</v>
      </c>
      <c r="G1754" t="s">
        <v>3808</v>
      </c>
      <c r="H1754" s="1">
        <v>45460</v>
      </c>
      <c r="I1754" s="1">
        <v>45580</v>
      </c>
      <c r="J1754" t="s">
        <v>5967</v>
      </c>
      <c r="K1754" t="s">
        <v>47</v>
      </c>
      <c r="M1754" s="1">
        <v>33394</v>
      </c>
      <c r="N1754" t="s">
        <v>48</v>
      </c>
      <c r="O1754" t="s">
        <v>49</v>
      </c>
      <c r="P1754" t="s">
        <v>50</v>
      </c>
      <c r="Q1754" t="s">
        <v>3338</v>
      </c>
      <c r="R1754" t="s">
        <v>3339</v>
      </c>
      <c r="S1754" s="1">
        <v>45460</v>
      </c>
      <c r="T1754" s="1">
        <v>45580</v>
      </c>
      <c r="U1754" t="s">
        <v>3337</v>
      </c>
      <c r="V1754" t="s">
        <v>484</v>
      </c>
      <c r="W1754" t="s">
        <v>485</v>
      </c>
      <c r="X1754" t="s">
        <v>56</v>
      </c>
      <c r="Y1754" t="s">
        <v>56</v>
      </c>
      <c r="Z1754" t="s">
        <v>55</v>
      </c>
      <c r="AA1754" t="s">
        <v>96</v>
      </c>
      <c r="AB1754" t="s">
        <v>97</v>
      </c>
      <c r="AC1754" t="s">
        <v>98</v>
      </c>
      <c r="AD1754" t="s">
        <v>99</v>
      </c>
      <c r="AE1754" t="s">
        <v>100</v>
      </c>
      <c r="AF1754" t="s">
        <v>101</v>
      </c>
      <c r="AG1754" t="s">
        <v>640</v>
      </c>
      <c r="AH1754" t="s">
        <v>103</v>
      </c>
      <c r="AJ1754" t="s">
        <v>5968</v>
      </c>
      <c r="AK1754" t="s">
        <v>5969</v>
      </c>
      <c r="AL1754" t="s">
        <v>4549</v>
      </c>
      <c r="AO1754" t="s">
        <v>551</v>
      </c>
      <c r="AP1754" t="s">
        <v>175</v>
      </c>
      <c r="AQ1754" t="s">
        <v>552</v>
      </c>
    </row>
    <row r="1755" spans="1:43" x14ac:dyDescent="0.25">
      <c r="A1755" t="s">
        <v>42</v>
      </c>
      <c r="B1755">
        <v>202355</v>
      </c>
      <c r="C1755">
        <v>202355</v>
      </c>
      <c r="D1755">
        <v>202355</v>
      </c>
      <c r="E1755" t="s">
        <v>5970</v>
      </c>
      <c r="F1755" t="s">
        <v>417</v>
      </c>
      <c r="G1755" t="s">
        <v>5828</v>
      </c>
      <c r="H1755" s="1">
        <v>45474</v>
      </c>
      <c r="I1755" s="1">
        <v>45565</v>
      </c>
      <c r="J1755" t="s">
        <v>5971</v>
      </c>
      <c r="K1755" t="s">
        <v>47</v>
      </c>
      <c r="M1755" s="1">
        <v>33931</v>
      </c>
      <c r="N1755" t="s">
        <v>48</v>
      </c>
      <c r="O1755" t="s">
        <v>49</v>
      </c>
      <c r="P1755" t="s">
        <v>50</v>
      </c>
      <c r="Q1755" t="s">
        <v>1780</v>
      </c>
      <c r="R1755" t="s">
        <v>1781</v>
      </c>
      <c r="S1755" s="1">
        <v>45474</v>
      </c>
      <c r="T1755" s="1">
        <v>45565</v>
      </c>
      <c r="U1755" t="s">
        <v>483</v>
      </c>
      <c r="V1755" t="s">
        <v>484</v>
      </c>
      <c r="W1755" t="s">
        <v>485</v>
      </c>
      <c r="X1755" t="s">
        <v>56</v>
      </c>
      <c r="Y1755" t="s">
        <v>56</v>
      </c>
      <c r="Z1755" t="s">
        <v>55</v>
      </c>
      <c r="AA1755" t="s">
        <v>96</v>
      </c>
      <c r="AB1755" t="s">
        <v>97</v>
      </c>
      <c r="AC1755" t="s">
        <v>1010</v>
      </c>
      <c r="AD1755" t="s">
        <v>1011</v>
      </c>
      <c r="AE1755" t="s">
        <v>393</v>
      </c>
      <c r="AF1755" t="s">
        <v>394</v>
      </c>
      <c r="AG1755" t="s">
        <v>1109</v>
      </c>
      <c r="AI1755" t="s">
        <v>987</v>
      </c>
      <c r="AL1755" t="s">
        <v>1013</v>
      </c>
      <c r="AO1755" t="s">
        <v>262</v>
      </c>
      <c r="AP1755" t="s">
        <v>70</v>
      </c>
      <c r="AQ1755" t="s">
        <v>263</v>
      </c>
    </row>
    <row r="1756" spans="1:43" x14ac:dyDescent="0.25">
      <c r="A1756" t="s">
        <v>42</v>
      </c>
      <c r="B1756">
        <v>202357</v>
      </c>
      <c r="C1756">
        <v>202357</v>
      </c>
      <c r="D1756">
        <v>202357</v>
      </c>
      <c r="E1756" t="s">
        <v>5972</v>
      </c>
      <c r="F1756" t="s">
        <v>155</v>
      </c>
      <c r="G1756" t="s">
        <v>5973</v>
      </c>
      <c r="H1756" s="1">
        <v>45474</v>
      </c>
      <c r="I1756" s="1">
        <v>45565</v>
      </c>
      <c r="J1756" t="s">
        <v>5974</v>
      </c>
      <c r="K1756" t="s">
        <v>995</v>
      </c>
      <c r="M1756" s="1">
        <v>26782</v>
      </c>
      <c r="N1756" t="s">
        <v>48</v>
      </c>
      <c r="O1756" t="s">
        <v>49</v>
      </c>
      <c r="P1756" t="s">
        <v>50</v>
      </c>
      <c r="Q1756" t="s">
        <v>1780</v>
      </c>
      <c r="R1756" t="s">
        <v>1781</v>
      </c>
      <c r="S1756" s="1">
        <v>45474</v>
      </c>
      <c r="T1756" s="1">
        <v>45565</v>
      </c>
      <c r="U1756" t="s">
        <v>483</v>
      </c>
      <c r="V1756" t="s">
        <v>484</v>
      </c>
      <c r="W1756" t="s">
        <v>485</v>
      </c>
      <c r="X1756" t="s">
        <v>56</v>
      </c>
      <c r="Y1756" t="s">
        <v>56</v>
      </c>
      <c r="Z1756" t="s">
        <v>55</v>
      </c>
      <c r="AA1756" t="s">
        <v>96</v>
      </c>
      <c r="AB1756" t="s">
        <v>97</v>
      </c>
      <c r="AC1756" t="s">
        <v>1010</v>
      </c>
      <c r="AD1756" t="s">
        <v>1011</v>
      </c>
      <c r="AE1756" t="s">
        <v>393</v>
      </c>
      <c r="AF1756" t="s">
        <v>394</v>
      </c>
      <c r="AG1756" t="s">
        <v>1109</v>
      </c>
      <c r="AI1756" t="s">
        <v>987</v>
      </c>
      <c r="AL1756" t="s">
        <v>1013</v>
      </c>
      <c r="AO1756" t="s">
        <v>309</v>
      </c>
      <c r="AP1756" t="s">
        <v>70</v>
      </c>
      <c r="AQ1756" t="s">
        <v>310</v>
      </c>
    </row>
    <row r="1757" spans="1:43" x14ac:dyDescent="0.25">
      <c r="A1757" t="s">
        <v>42</v>
      </c>
      <c r="B1757">
        <v>202359</v>
      </c>
      <c r="C1757">
        <v>202359</v>
      </c>
      <c r="D1757">
        <v>202359</v>
      </c>
      <c r="E1757" t="s">
        <v>5975</v>
      </c>
      <c r="F1757" t="s">
        <v>155</v>
      </c>
      <c r="G1757" t="s">
        <v>2404</v>
      </c>
      <c r="H1757" s="1">
        <v>45474</v>
      </c>
      <c r="I1757" s="1">
        <v>45565</v>
      </c>
      <c r="J1757" t="s">
        <v>5976</v>
      </c>
      <c r="K1757" t="s">
        <v>47</v>
      </c>
      <c r="M1757" s="1">
        <v>29751</v>
      </c>
      <c r="N1757" t="s">
        <v>48</v>
      </c>
      <c r="O1757" t="s">
        <v>49</v>
      </c>
      <c r="P1757" t="s">
        <v>50</v>
      </c>
      <c r="Q1757" t="s">
        <v>1780</v>
      </c>
      <c r="R1757" t="s">
        <v>1781</v>
      </c>
      <c r="S1757" s="1">
        <v>45474</v>
      </c>
      <c r="T1757" s="1">
        <v>45565</v>
      </c>
      <c r="U1757" t="s">
        <v>483</v>
      </c>
      <c r="V1757" t="s">
        <v>484</v>
      </c>
      <c r="W1757" t="s">
        <v>485</v>
      </c>
      <c r="X1757" t="s">
        <v>56</v>
      </c>
      <c r="Y1757" t="s">
        <v>56</v>
      </c>
      <c r="Z1757" t="s">
        <v>55</v>
      </c>
      <c r="AA1757" t="s">
        <v>96</v>
      </c>
      <c r="AB1757" t="s">
        <v>97</v>
      </c>
      <c r="AC1757" t="s">
        <v>1010</v>
      </c>
      <c r="AD1757" t="s">
        <v>1011</v>
      </c>
      <c r="AE1757" t="s">
        <v>393</v>
      </c>
      <c r="AF1757" t="s">
        <v>394</v>
      </c>
      <c r="AG1757" t="s">
        <v>1109</v>
      </c>
      <c r="AI1757" t="s">
        <v>987</v>
      </c>
      <c r="AL1757" t="s">
        <v>1013</v>
      </c>
      <c r="AO1757" t="s">
        <v>138</v>
      </c>
      <c r="AP1757" t="s">
        <v>70</v>
      </c>
      <c r="AQ1757" t="s">
        <v>139</v>
      </c>
    </row>
    <row r="1758" spans="1:43" x14ac:dyDescent="0.25">
      <c r="A1758" t="s">
        <v>42</v>
      </c>
      <c r="B1758">
        <v>202361</v>
      </c>
      <c r="C1758">
        <v>202361</v>
      </c>
      <c r="D1758">
        <v>202361</v>
      </c>
      <c r="E1758" t="s">
        <v>5977</v>
      </c>
      <c r="F1758" t="s">
        <v>613</v>
      </c>
      <c r="G1758" t="s">
        <v>5978</v>
      </c>
      <c r="H1758" s="1">
        <v>45474</v>
      </c>
      <c r="I1758" s="1">
        <v>45565</v>
      </c>
      <c r="J1758" t="s">
        <v>5979</v>
      </c>
      <c r="K1758" t="s">
        <v>76</v>
      </c>
      <c r="M1758" s="1">
        <v>30986</v>
      </c>
      <c r="N1758" t="s">
        <v>48</v>
      </c>
      <c r="O1758" t="s">
        <v>49</v>
      </c>
      <c r="P1758" t="s">
        <v>50</v>
      </c>
      <c r="Q1758" t="s">
        <v>1780</v>
      </c>
      <c r="R1758" t="s">
        <v>1781</v>
      </c>
      <c r="S1758" s="1">
        <v>45474</v>
      </c>
      <c r="T1758" s="1">
        <v>45565</v>
      </c>
      <c r="U1758" t="s">
        <v>483</v>
      </c>
      <c r="V1758" t="s">
        <v>484</v>
      </c>
      <c r="W1758" t="s">
        <v>485</v>
      </c>
      <c r="X1758" t="s">
        <v>56</v>
      </c>
      <c r="Y1758" t="s">
        <v>56</v>
      </c>
      <c r="Z1758" t="s">
        <v>55</v>
      </c>
      <c r="AA1758" t="s">
        <v>96</v>
      </c>
      <c r="AB1758" t="s">
        <v>97</v>
      </c>
      <c r="AC1758" t="s">
        <v>1010</v>
      </c>
      <c r="AD1758" t="s">
        <v>1011</v>
      </c>
      <c r="AE1758" t="s">
        <v>393</v>
      </c>
      <c r="AF1758" t="s">
        <v>394</v>
      </c>
      <c r="AG1758" t="s">
        <v>1109</v>
      </c>
      <c r="AI1758" t="s">
        <v>987</v>
      </c>
      <c r="AL1758" t="s">
        <v>1013</v>
      </c>
      <c r="AO1758" t="s">
        <v>519</v>
      </c>
      <c r="AP1758" t="s">
        <v>70</v>
      </c>
      <c r="AQ1758" t="s">
        <v>520</v>
      </c>
    </row>
    <row r="1759" spans="1:43" x14ac:dyDescent="0.25">
      <c r="A1759" t="s">
        <v>42</v>
      </c>
      <c r="B1759">
        <v>202363</v>
      </c>
      <c r="C1759">
        <v>202363</v>
      </c>
      <c r="D1759">
        <v>202363</v>
      </c>
      <c r="E1759" t="s">
        <v>5980</v>
      </c>
      <c r="F1759" t="s">
        <v>865</v>
      </c>
      <c r="G1759" t="s">
        <v>5981</v>
      </c>
      <c r="H1759" s="1">
        <v>45474</v>
      </c>
      <c r="I1759" s="1">
        <v>45565</v>
      </c>
      <c r="J1759" t="s">
        <v>5982</v>
      </c>
      <c r="K1759" t="s">
        <v>47</v>
      </c>
      <c r="M1759" s="1">
        <v>31273</v>
      </c>
      <c r="N1759" t="s">
        <v>48</v>
      </c>
      <c r="O1759" t="s">
        <v>49</v>
      </c>
      <c r="P1759" t="s">
        <v>50</v>
      </c>
      <c r="Q1759" t="s">
        <v>1780</v>
      </c>
      <c r="R1759" t="s">
        <v>1781</v>
      </c>
      <c r="S1759" s="1">
        <v>45474</v>
      </c>
      <c r="T1759" s="1">
        <v>45565</v>
      </c>
      <c r="U1759" t="s">
        <v>483</v>
      </c>
      <c r="V1759" t="s">
        <v>484</v>
      </c>
      <c r="W1759" t="s">
        <v>485</v>
      </c>
      <c r="X1759" t="s">
        <v>56</v>
      </c>
      <c r="Y1759" t="s">
        <v>56</v>
      </c>
      <c r="Z1759" t="s">
        <v>55</v>
      </c>
      <c r="AA1759" t="s">
        <v>96</v>
      </c>
      <c r="AB1759" t="s">
        <v>97</v>
      </c>
      <c r="AC1759" t="s">
        <v>1010</v>
      </c>
      <c r="AD1759" t="s">
        <v>1011</v>
      </c>
      <c r="AE1759" t="s">
        <v>393</v>
      </c>
      <c r="AF1759" t="s">
        <v>394</v>
      </c>
      <c r="AG1759" t="s">
        <v>1109</v>
      </c>
      <c r="AI1759" t="s">
        <v>987</v>
      </c>
      <c r="AL1759" t="s">
        <v>1013</v>
      </c>
      <c r="AO1759" t="s">
        <v>723</v>
      </c>
      <c r="AP1759" t="s">
        <v>70</v>
      </c>
      <c r="AQ1759" t="s">
        <v>724</v>
      </c>
    </row>
    <row r="1760" spans="1:43" x14ac:dyDescent="0.25">
      <c r="A1760" t="s">
        <v>42</v>
      </c>
      <c r="B1760">
        <v>202365</v>
      </c>
      <c r="C1760">
        <v>202365</v>
      </c>
      <c r="D1760">
        <v>202365</v>
      </c>
      <c r="E1760" t="s">
        <v>5983</v>
      </c>
      <c r="F1760" t="s">
        <v>5984</v>
      </c>
      <c r="G1760" t="s">
        <v>5985</v>
      </c>
      <c r="H1760" s="1">
        <v>45474</v>
      </c>
      <c r="I1760" s="1">
        <v>45535</v>
      </c>
      <c r="J1760" t="s">
        <v>5986</v>
      </c>
      <c r="K1760" t="s">
        <v>260</v>
      </c>
      <c r="M1760" s="1">
        <v>23473</v>
      </c>
      <c r="N1760" t="s">
        <v>48</v>
      </c>
      <c r="O1760" t="s">
        <v>49</v>
      </c>
      <c r="P1760" t="s">
        <v>50</v>
      </c>
      <c r="Q1760" t="s">
        <v>3338</v>
      </c>
      <c r="R1760" t="s">
        <v>3339</v>
      </c>
      <c r="S1760" s="1">
        <v>45474</v>
      </c>
      <c r="T1760" s="1">
        <v>45535</v>
      </c>
      <c r="U1760" t="s">
        <v>3337</v>
      </c>
      <c r="V1760" t="s">
        <v>484</v>
      </c>
      <c r="W1760" t="s">
        <v>485</v>
      </c>
      <c r="X1760" t="s">
        <v>56</v>
      </c>
      <c r="Y1760" t="s">
        <v>56</v>
      </c>
      <c r="Z1760" t="s">
        <v>55</v>
      </c>
      <c r="AA1760" t="s">
        <v>96</v>
      </c>
      <c r="AB1760" t="s">
        <v>97</v>
      </c>
      <c r="AC1760" t="s">
        <v>1010</v>
      </c>
      <c r="AD1760" t="s">
        <v>1011</v>
      </c>
      <c r="AE1760" t="s">
        <v>393</v>
      </c>
      <c r="AF1760" t="s">
        <v>394</v>
      </c>
      <c r="AG1760" t="s">
        <v>1109</v>
      </c>
      <c r="AI1760" t="s">
        <v>987</v>
      </c>
      <c r="AL1760" t="s">
        <v>1013</v>
      </c>
      <c r="AO1760" t="s">
        <v>138</v>
      </c>
      <c r="AP1760" t="s">
        <v>70</v>
      </c>
      <c r="AQ1760" t="s">
        <v>139</v>
      </c>
    </row>
    <row r="1761" spans="1:43" x14ac:dyDescent="0.25">
      <c r="A1761" t="s">
        <v>42</v>
      </c>
      <c r="B1761">
        <v>202367</v>
      </c>
      <c r="C1761">
        <v>202367</v>
      </c>
      <c r="D1761">
        <v>202367</v>
      </c>
      <c r="E1761" t="s">
        <v>5987</v>
      </c>
      <c r="F1761" t="s">
        <v>5988</v>
      </c>
      <c r="G1761" t="s">
        <v>4610</v>
      </c>
      <c r="H1761" s="1">
        <v>45474</v>
      </c>
      <c r="I1761" s="1">
        <v>45565</v>
      </c>
      <c r="J1761" t="s">
        <v>5989</v>
      </c>
      <c r="K1761" t="s">
        <v>76</v>
      </c>
      <c r="M1761" s="1">
        <v>33296</v>
      </c>
      <c r="N1761" t="s">
        <v>48</v>
      </c>
      <c r="O1761" t="s">
        <v>49</v>
      </c>
      <c r="P1761" t="s">
        <v>50</v>
      </c>
      <c r="Q1761" t="s">
        <v>1780</v>
      </c>
      <c r="R1761" t="s">
        <v>1781</v>
      </c>
      <c r="S1761" s="1">
        <v>45474</v>
      </c>
      <c r="T1761" s="1">
        <v>45565</v>
      </c>
      <c r="U1761" t="s">
        <v>483</v>
      </c>
      <c r="V1761" t="s">
        <v>484</v>
      </c>
      <c r="W1761" t="s">
        <v>485</v>
      </c>
      <c r="X1761" t="s">
        <v>56</v>
      </c>
      <c r="Y1761" t="s">
        <v>56</v>
      </c>
      <c r="Z1761" t="s">
        <v>55</v>
      </c>
      <c r="AA1761" t="s">
        <v>96</v>
      </c>
      <c r="AB1761" t="s">
        <v>97</v>
      </c>
      <c r="AC1761" t="s">
        <v>1010</v>
      </c>
      <c r="AD1761" t="s">
        <v>1011</v>
      </c>
      <c r="AE1761" t="s">
        <v>393</v>
      </c>
      <c r="AF1761" t="s">
        <v>394</v>
      </c>
      <c r="AG1761" t="s">
        <v>1109</v>
      </c>
      <c r="AI1761" t="s">
        <v>987</v>
      </c>
      <c r="AL1761" t="s">
        <v>1013</v>
      </c>
      <c r="AO1761" t="s">
        <v>421</v>
      </c>
      <c r="AP1761" t="s">
        <v>70</v>
      </c>
      <c r="AQ1761" t="s">
        <v>422</v>
      </c>
    </row>
    <row r="1762" spans="1:43" x14ac:dyDescent="0.25">
      <c r="A1762" t="s">
        <v>42</v>
      </c>
      <c r="B1762">
        <v>202369</v>
      </c>
      <c r="C1762">
        <v>202369</v>
      </c>
      <c r="D1762">
        <v>202369</v>
      </c>
      <c r="E1762" t="s">
        <v>5990</v>
      </c>
      <c r="F1762" t="s">
        <v>522</v>
      </c>
      <c r="G1762" t="s">
        <v>625</v>
      </c>
      <c r="H1762" s="1">
        <v>45474</v>
      </c>
      <c r="I1762" s="1">
        <v>45535</v>
      </c>
      <c r="J1762" t="s">
        <v>5991</v>
      </c>
      <c r="K1762" t="s">
        <v>47</v>
      </c>
      <c r="M1762" s="1">
        <v>26495</v>
      </c>
      <c r="N1762" t="s">
        <v>48</v>
      </c>
      <c r="O1762" t="s">
        <v>49</v>
      </c>
      <c r="P1762" t="s">
        <v>50</v>
      </c>
      <c r="Q1762" t="s">
        <v>3338</v>
      </c>
      <c r="R1762" t="s">
        <v>3339</v>
      </c>
      <c r="S1762" s="1">
        <v>45474</v>
      </c>
      <c r="T1762" s="1">
        <v>45535</v>
      </c>
      <c r="U1762" t="s">
        <v>3337</v>
      </c>
      <c r="V1762" t="s">
        <v>484</v>
      </c>
      <c r="W1762" t="s">
        <v>485</v>
      </c>
      <c r="X1762" t="s">
        <v>56</v>
      </c>
      <c r="Y1762" t="s">
        <v>56</v>
      </c>
      <c r="Z1762" t="s">
        <v>55</v>
      </c>
      <c r="AA1762" t="s">
        <v>96</v>
      </c>
      <c r="AB1762" t="s">
        <v>97</v>
      </c>
      <c r="AC1762" t="s">
        <v>1010</v>
      </c>
      <c r="AD1762" t="s">
        <v>1011</v>
      </c>
      <c r="AE1762" t="s">
        <v>393</v>
      </c>
      <c r="AF1762" t="s">
        <v>394</v>
      </c>
      <c r="AG1762" t="s">
        <v>1109</v>
      </c>
      <c r="AI1762" t="s">
        <v>987</v>
      </c>
      <c r="AL1762" t="s">
        <v>1013</v>
      </c>
      <c r="AO1762" t="s">
        <v>723</v>
      </c>
      <c r="AP1762" t="s">
        <v>70</v>
      </c>
      <c r="AQ1762" t="s">
        <v>724</v>
      </c>
    </row>
    <row r="1763" spans="1:43" x14ac:dyDescent="0.25">
      <c r="A1763" t="s">
        <v>42</v>
      </c>
      <c r="B1763">
        <v>202371</v>
      </c>
      <c r="C1763">
        <v>202371</v>
      </c>
      <c r="D1763">
        <v>202371</v>
      </c>
      <c r="E1763" t="s">
        <v>5992</v>
      </c>
      <c r="F1763" t="s">
        <v>148</v>
      </c>
      <c r="G1763" t="s">
        <v>5993</v>
      </c>
      <c r="H1763" s="1">
        <v>45474</v>
      </c>
      <c r="I1763" s="1">
        <v>45685</v>
      </c>
      <c r="J1763" t="s">
        <v>5994</v>
      </c>
      <c r="K1763" t="s">
        <v>2371</v>
      </c>
      <c r="M1763" s="1">
        <v>28507</v>
      </c>
      <c r="N1763" t="s">
        <v>48</v>
      </c>
      <c r="O1763" t="s">
        <v>49</v>
      </c>
      <c r="P1763" t="s">
        <v>50</v>
      </c>
      <c r="Q1763" t="s">
        <v>51</v>
      </c>
      <c r="R1763" t="s">
        <v>52</v>
      </c>
      <c r="S1763" s="1">
        <v>45474</v>
      </c>
      <c r="V1763" t="s">
        <v>53</v>
      </c>
      <c r="W1763" t="s">
        <v>54</v>
      </c>
      <c r="X1763" t="s">
        <v>55</v>
      </c>
      <c r="Y1763" t="s">
        <v>56</v>
      </c>
      <c r="Z1763" t="s">
        <v>56</v>
      </c>
      <c r="AA1763" t="s">
        <v>96</v>
      </c>
      <c r="AB1763" t="s">
        <v>97</v>
      </c>
      <c r="AC1763" t="s">
        <v>290</v>
      </c>
      <c r="AD1763" t="s">
        <v>291</v>
      </c>
      <c r="AE1763" t="s">
        <v>183</v>
      </c>
      <c r="AF1763" t="s">
        <v>184</v>
      </c>
      <c r="AG1763" t="s">
        <v>292</v>
      </c>
      <c r="AL1763" t="s">
        <v>294</v>
      </c>
      <c r="AO1763" t="s">
        <v>427</v>
      </c>
      <c r="AP1763" t="s">
        <v>70</v>
      </c>
      <c r="AQ1763" t="s">
        <v>428</v>
      </c>
    </row>
    <row r="1764" spans="1:43" x14ac:dyDescent="0.25">
      <c r="A1764" t="s">
        <v>42</v>
      </c>
      <c r="B1764">
        <v>202373</v>
      </c>
      <c r="C1764">
        <v>202373</v>
      </c>
      <c r="D1764">
        <v>202373</v>
      </c>
      <c r="E1764" t="s">
        <v>5995</v>
      </c>
      <c r="F1764" t="s">
        <v>148</v>
      </c>
      <c r="G1764" t="s">
        <v>5996</v>
      </c>
      <c r="H1764" s="1">
        <v>45474</v>
      </c>
      <c r="I1764" s="1">
        <v>45849</v>
      </c>
      <c r="J1764" t="s">
        <v>5997</v>
      </c>
      <c r="K1764" t="s">
        <v>432</v>
      </c>
      <c r="M1764" s="1">
        <v>31363</v>
      </c>
      <c r="N1764" t="s">
        <v>48</v>
      </c>
      <c r="O1764" t="s">
        <v>49</v>
      </c>
      <c r="P1764" t="s">
        <v>50</v>
      </c>
      <c r="Q1764" t="s">
        <v>51</v>
      </c>
      <c r="R1764" t="s">
        <v>52</v>
      </c>
      <c r="S1764" s="1">
        <v>45474</v>
      </c>
      <c r="V1764" t="s">
        <v>53</v>
      </c>
      <c r="W1764" t="s">
        <v>54</v>
      </c>
      <c r="X1764" t="s">
        <v>55</v>
      </c>
      <c r="Y1764" t="s">
        <v>56</v>
      </c>
      <c r="Z1764" t="s">
        <v>56</v>
      </c>
      <c r="AA1764" t="s">
        <v>96</v>
      </c>
      <c r="AB1764" t="s">
        <v>97</v>
      </c>
      <c r="AC1764" t="s">
        <v>290</v>
      </c>
      <c r="AD1764" t="s">
        <v>291</v>
      </c>
      <c r="AE1764" t="s">
        <v>183</v>
      </c>
      <c r="AF1764" t="s">
        <v>184</v>
      </c>
      <c r="AG1764" t="s">
        <v>292</v>
      </c>
      <c r="AL1764" t="s">
        <v>294</v>
      </c>
      <c r="AO1764" t="s">
        <v>427</v>
      </c>
      <c r="AP1764" t="s">
        <v>70</v>
      </c>
      <c r="AQ1764" t="s">
        <v>428</v>
      </c>
    </row>
    <row r="1765" spans="1:43" x14ac:dyDescent="0.25">
      <c r="A1765" t="s">
        <v>42</v>
      </c>
      <c r="B1765">
        <v>202375</v>
      </c>
      <c r="C1765">
        <v>202375</v>
      </c>
      <c r="D1765">
        <v>202375</v>
      </c>
      <c r="E1765" t="s">
        <v>5998</v>
      </c>
      <c r="F1765" t="s">
        <v>613</v>
      </c>
      <c r="G1765" t="s">
        <v>629</v>
      </c>
      <c r="H1765" s="1">
        <v>45474</v>
      </c>
      <c r="I1765" s="1">
        <v>45565</v>
      </c>
      <c r="J1765" t="s">
        <v>5999</v>
      </c>
      <c r="K1765" t="s">
        <v>432</v>
      </c>
      <c r="M1765" s="1">
        <v>31235</v>
      </c>
      <c r="N1765" t="s">
        <v>48</v>
      </c>
      <c r="O1765" t="s">
        <v>49</v>
      </c>
      <c r="P1765" t="s">
        <v>50</v>
      </c>
      <c r="Q1765" t="s">
        <v>1780</v>
      </c>
      <c r="R1765" t="s">
        <v>1781</v>
      </c>
      <c r="S1765" s="1">
        <v>45474</v>
      </c>
      <c r="T1765" s="1">
        <v>45565</v>
      </c>
      <c r="U1765" t="s">
        <v>483</v>
      </c>
      <c r="V1765" t="s">
        <v>484</v>
      </c>
      <c r="W1765" t="s">
        <v>485</v>
      </c>
      <c r="X1765" t="s">
        <v>56</v>
      </c>
      <c r="Y1765" t="s">
        <v>56</v>
      </c>
      <c r="Z1765" t="s">
        <v>55</v>
      </c>
      <c r="AA1765" t="s">
        <v>96</v>
      </c>
      <c r="AB1765" t="s">
        <v>97</v>
      </c>
      <c r="AC1765" t="s">
        <v>1010</v>
      </c>
      <c r="AD1765" t="s">
        <v>1011</v>
      </c>
      <c r="AE1765" t="s">
        <v>393</v>
      </c>
      <c r="AF1765" t="s">
        <v>394</v>
      </c>
      <c r="AG1765" t="s">
        <v>1109</v>
      </c>
      <c r="AI1765" t="s">
        <v>987</v>
      </c>
      <c r="AL1765" t="s">
        <v>1013</v>
      </c>
      <c r="AO1765" t="s">
        <v>421</v>
      </c>
      <c r="AP1765" t="s">
        <v>70</v>
      </c>
      <c r="AQ1765" t="s">
        <v>422</v>
      </c>
    </row>
    <row r="1766" spans="1:43" x14ac:dyDescent="0.25">
      <c r="A1766" t="s">
        <v>42</v>
      </c>
      <c r="B1766">
        <v>202381</v>
      </c>
      <c r="C1766">
        <v>202381</v>
      </c>
      <c r="D1766">
        <v>202381</v>
      </c>
      <c r="E1766" t="s">
        <v>6000</v>
      </c>
      <c r="F1766" t="s">
        <v>4432</v>
      </c>
      <c r="G1766" t="s">
        <v>4601</v>
      </c>
      <c r="H1766" s="1">
        <v>45481</v>
      </c>
      <c r="I1766" s="1">
        <v>45665</v>
      </c>
      <c r="J1766" t="s">
        <v>6001</v>
      </c>
      <c r="K1766" t="s">
        <v>5428</v>
      </c>
      <c r="M1766" s="1">
        <v>33045</v>
      </c>
      <c r="N1766" t="s">
        <v>4581</v>
      </c>
      <c r="O1766" t="s">
        <v>6002</v>
      </c>
      <c r="P1766" t="s">
        <v>50</v>
      </c>
      <c r="Q1766" t="s">
        <v>4581</v>
      </c>
      <c r="R1766" t="s">
        <v>4582</v>
      </c>
      <c r="S1766" s="1">
        <v>45481</v>
      </c>
      <c r="T1766" s="1">
        <v>45665</v>
      </c>
      <c r="U1766" t="s">
        <v>4583</v>
      </c>
      <c r="V1766" t="s">
        <v>484</v>
      </c>
      <c r="W1766" t="s">
        <v>485</v>
      </c>
      <c r="X1766" t="s">
        <v>56</v>
      </c>
      <c r="Y1766" t="s">
        <v>56</v>
      </c>
      <c r="Z1766" t="s">
        <v>55</v>
      </c>
      <c r="AA1766" t="s">
        <v>57</v>
      </c>
      <c r="AB1766" t="s">
        <v>58</v>
      </c>
      <c r="AC1766" t="s">
        <v>3803</v>
      </c>
      <c r="AD1766" t="s">
        <v>3804</v>
      </c>
      <c r="AE1766" t="s">
        <v>61</v>
      </c>
      <c r="AF1766" t="s">
        <v>62</v>
      </c>
      <c r="AG1766" t="s">
        <v>63</v>
      </c>
      <c r="AH1766" t="s">
        <v>64</v>
      </c>
      <c r="AL1766" t="s">
        <v>66</v>
      </c>
      <c r="AM1766" t="s">
        <v>67</v>
      </c>
      <c r="AN1766" t="s">
        <v>443</v>
      </c>
      <c r="AO1766" t="s">
        <v>254</v>
      </c>
      <c r="AP1766" t="s">
        <v>70</v>
      </c>
      <c r="AQ1766" t="s">
        <v>255</v>
      </c>
    </row>
    <row r="1767" spans="1:43" x14ac:dyDescent="0.25">
      <c r="A1767" t="s">
        <v>42</v>
      </c>
      <c r="B1767">
        <v>202383</v>
      </c>
      <c r="C1767">
        <v>202383</v>
      </c>
      <c r="D1767">
        <v>202383</v>
      </c>
      <c r="E1767" t="s">
        <v>6003</v>
      </c>
      <c r="F1767" t="s">
        <v>6004</v>
      </c>
      <c r="G1767" t="s">
        <v>1506</v>
      </c>
      <c r="H1767" s="1">
        <v>45499</v>
      </c>
      <c r="I1767" s="1">
        <v>45602</v>
      </c>
      <c r="J1767" t="s">
        <v>6005</v>
      </c>
      <c r="K1767" t="s">
        <v>432</v>
      </c>
      <c r="M1767" s="1">
        <v>34295</v>
      </c>
      <c r="N1767" t="s">
        <v>48</v>
      </c>
      <c r="O1767" t="s">
        <v>49</v>
      </c>
      <c r="P1767" t="s">
        <v>50</v>
      </c>
      <c r="Q1767" t="s">
        <v>3338</v>
      </c>
      <c r="R1767" t="s">
        <v>3339</v>
      </c>
      <c r="S1767" s="1">
        <v>45499</v>
      </c>
      <c r="T1767" s="1">
        <v>45602</v>
      </c>
      <c r="U1767" t="s">
        <v>3337</v>
      </c>
      <c r="V1767" t="s">
        <v>484</v>
      </c>
      <c r="W1767" t="s">
        <v>485</v>
      </c>
      <c r="X1767" t="s">
        <v>56</v>
      </c>
      <c r="Y1767" t="s">
        <v>56</v>
      </c>
      <c r="Z1767" t="s">
        <v>55</v>
      </c>
      <c r="AA1767" t="s">
        <v>96</v>
      </c>
      <c r="AB1767" t="s">
        <v>97</v>
      </c>
      <c r="AC1767" t="s">
        <v>98</v>
      </c>
      <c r="AD1767" t="s">
        <v>99</v>
      </c>
      <c r="AE1767" t="s">
        <v>100</v>
      </c>
      <c r="AF1767" t="s">
        <v>101</v>
      </c>
      <c r="AG1767" t="s">
        <v>721</v>
      </c>
      <c r="AI1767" t="s">
        <v>4199</v>
      </c>
      <c r="AJ1767" t="s">
        <v>105</v>
      </c>
      <c r="AK1767" t="s">
        <v>106</v>
      </c>
      <c r="AL1767" t="s">
        <v>721</v>
      </c>
      <c r="AO1767" t="s">
        <v>723</v>
      </c>
      <c r="AP1767" t="s">
        <v>70</v>
      </c>
      <c r="AQ1767" t="s">
        <v>724</v>
      </c>
    </row>
    <row r="1768" spans="1:43" x14ac:dyDescent="0.25">
      <c r="A1768" t="s">
        <v>42</v>
      </c>
      <c r="B1768">
        <v>202385</v>
      </c>
      <c r="C1768">
        <v>202385</v>
      </c>
      <c r="D1768">
        <v>202385</v>
      </c>
      <c r="E1768" t="s">
        <v>6006</v>
      </c>
      <c r="F1768" t="s">
        <v>6007</v>
      </c>
      <c r="G1768" t="s">
        <v>6008</v>
      </c>
      <c r="H1768" s="1">
        <v>45505</v>
      </c>
      <c r="I1768" s="1">
        <v>45544</v>
      </c>
      <c r="J1768" t="s">
        <v>6009</v>
      </c>
      <c r="K1768" t="s">
        <v>6010</v>
      </c>
      <c r="M1768" s="1">
        <v>28203</v>
      </c>
      <c r="N1768" t="s">
        <v>48</v>
      </c>
      <c r="O1768" t="s">
        <v>49</v>
      </c>
      <c r="P1768" t="s">
        <v>50</v>
      </c>
      <c r="Q1768" t="s">
        <v>3338</v>
      </c>
      <c r="R1768" t="s">
        <v>3339</v>
      </c>
      <c r="S1768" s="1">
        <v>45505</v>
      </c>
      <c r="T1768" s="1">
        <v>45544</v>
      </c>
      <c r="U1768" t="s">
        <v>3337</v>
      </c>
      <c r="V1768" t="s">
        <v>484</v>
      </c>
      <c r="W1768" t="s">
        <v>485</v>
      </c>
      <c r="X1768" t="s">
        <v>56</v>
      </c>
      <c r="Y1768" t="s">
        <v>56</v>
      </c>
      <c r="Z1768" t="s">
        <v>55</v>
      </c>
      <c r="AA1768" t="s">
        <v>96</v>
      </c>
      <c r="AB1768" t="s">
        <v>97</v>
      </c>
      <c r="AC1768" t="s">
        <v>98</v>
      </c>
      <c r="AD1768" t="s">
        <v>99</v>
      </c>
      <c r="AE1768" t="s">
        <v>100</v>
      </c>
      <c r="AF1768" t="s">
        <v>101</v>
      </c>
      <c r="AG1768" t="s">
        <v>721</v>
      </c>
      <c r="AI1768" t="s">
        <v>4199</v>
      </c>
      <c r="AL1768" t="s">
        <v>721</v>
      </c>
      <c r="AO1768" t="s">
        <v>723</v>
      </c>
      <c r="AP1768" t="s">
        <v>70</v>
      </c>
      <c r="AQ1768" t="s">
        <v>724</v>
      </c>
    </row>
    <row r="1769" spans="1:43" x14ac:dyDescent="0.25">
      <c r="A1769" t="s">
        <v>42</v>
      </c>
      <c r="B1769">
        <v>202387</v>
      </c>
      <c r="C1769">
        <v>202387</v>
      </c>
      <c r="D1769">
        <v>202387</v>
      </c>
      <c r="E1769" t="s">
        <v>6011</v>
      </c>
      <c r="F1769" t="s">
        <v>865</v>
      </c>
      <c r="G1769" t="s">
        <v>6012</v>
      </c>
      <c r="H1769" s="1">
        <v>45520</v>
      </c>
      <c r="I1769" s="1">
        <v>45604</v>
      </c>
      <c r="J1769" t="s">
        <v>6013</v>
      </c>
      <c r="K1769" t="s">
        <v>710</v>
      </c>
      <c r="M1769" s="1">
        <v>31162</v>
      </c>
      <c r="N1769" t="s">
        <v>48</v>
      </c>
      <c r="O1769" t="s">
        <v>49</v>
      </c>
      <c r="P1769" t="s">
        <v>50</v>
      </c>
      <c r="Q1769" t="s">
        <v>4581</v>
      </c>
      <c r="R1769" t="s">
        <v>4582</v>
      </c>
      <c r="S1769" s="1">
        <v>45520</v>
      </c>
      <c r="T1769" s="1">
        <v>45604</v>
      </c>
      <c r="U1769" t="s">
        <v>4583</v>
      </c>
      <c r="V1769" t="s">
        <v>484</v>
      </c>
      <c r="W1769" t="s">
        <v>485</v>
      </c>
      <c r="X1769" t="s">
        <v>56</v>
      </c>
      <c r="Y1769" t="s">
        <v>56</v>
      </c>
      <c r="Z1769" t="s">
        <v>55</v>
      </c>
      <c r="AA1769" t="s">
        <v>57</v>
      </c>
      <c r="AB1769" t="s">
        <v>58</v>
      </c>
      <c r="AC1769" t="s">
        <v>3803</v>
      </c>
      <c r="AD1769" t="s">
        <v>3804</v>
      </c>
      <c r="AE1769" t="s">
        <v>61</v>
      </c>
      <c r="AF1769" t="s">
        <v>62</v>
      </c>
      <c r="AG1769" t="s">
        <v>63</v>
      </c>
      <c r="AH1769" t="s">
        <v>64</v>
      </c>
      <c r="AL1769" t="s">
        <v>66</v>
      </c>
      <c r="AM1769" t="s">
        <v>67</v>
      </c>
      <c r="AN1769" t="s">
        <v>359</v>
      </c>
      <c r="AO1769" t="s">
        <v>360</v>
      </c>
      <c r="AP1769" t="s">
        <v>70</v>
      </c>
      <c r="AQ1769" t="s">
        <v>361</v>
      </c>
    </row>
    <row r="1770" spans="1:43" x14ac:dyDescent="0.25">
      <c r="A1770" t="s">
        <v>42</v>
      </c>
      <c r="B1770">
        <v>202391</v>
      </c>
      <c r="C1770">
        <v>202391</v>
      </c>
      <c r="D1770">
        <v>202391</v>
      </c>
      <c r="E1770" t="s">
        <v>6014</v>
      </c>
      <c r="F1770" t="s">
        <v>6015</v>
      </c>
      <c r="G1770" t="s">
        <v>6016</v>
      </c>
      <c r="H1770" s="1">
        <v>45505</v>
      </c>
      <c r="I1770" s="1">
        <v>45689</v>
      </c>
      <c r="J1770" t="s">
        <v>6017</v>
      </c>
      <c r="K1770" t="s">
        <v>2952</v>
      </c>
      <c r="M1770" s="1">
        <v>31524</v>
      </c>
      <c r="N1770" t="s">
        <v>48</v>
      </c>
      <c r="O1770" t="s">
        <v>49</v>
      </c>
      <c r="P1770" t="s">
        <v>50</v>
      </c>
      <c r="Q1770" t="s">
        <v>1780</v>
      </c>
      <c r="R1770" t="s">
        <v>1781</v>
      </c>
      <c r="S1770" s="1">
        <v>45505</v>
      </c>
      <c r="T1770" s="1">
        <v>45689</v>
      </c>
      <c r="U1770" t="s">
        <v>483</v>
      </c>
      <c r="V1770" t="s">
        <v>484</v>
      </c>
      <c r="W1770" t="s">
        <v>485</v>
      </c>
      <c r="X1770" t="s">
        <v>56</v>
      </c>
      <c r="Y1770" t="s">
        <v>56</v>
      </c>
      <c r="Z1770" t="s">
        <v>55</v>
      </c>
      <c r="AA1770" t="s">
        <v>57</v>
      </c>
      <c r="AB1770" t="s">
        <v>58</v>
      </c>
      <c r="AC1770" t="s">
        <v>3803</v>
      </c>
      <c r="AD1770" t="s">
        <v>3804</v>
      </c>
      <c r="AE1770" t="s">
        <v>61</v>
      </c>
      <c r="AF1770" t="s">
        <v>62</v>
      </c>
      <c r="AG1770" t="s">
        <v>63</v>
      </c>
      <c r="AH1770" t="s">
        <v>64</v>
      </c>
      <c r="AL1770" t="s">
        <v>66</v>
      </c>
      <c r="AM1770" t="s">
        <v>85</v>
      </c>
      <c r="AN1770" t="s">
        <v>86</v>
      </c>
      <c r="AO1770" t="s">
        <v>87</v>
      </c>
      <c r="AP1770" t="s">
        <v>70</v>
      </c>
      <c r="AQ1770" t="s">
        <v>88</v>
      </c>
    </row>
    <row r="1771" spans="1:43" x14ac:dyDescent="0.25">
      <c r="A1771" t="s">
        <v>42</v>
      </c>
      <c r="B1771">
        <v>202393</v>
      </c>
      <c r="C1771">
        <v>202393</v>
      </c>
      <c r="D1771">
        <v>202393</v>
      </c>
      <c r="E1771" t="s">
        <v>1332</v>
      </c>
      <c r="F1771" t="s">
        <v>155</v>
      </c>
      <c r="G1771" t="s">
        <v>1333</v>
      </c>
      <c r="H1771" s="1">
        <v>45505</v>
      </c>
      <c r="J1771" t="s">
        <v>6018</v>
      </c>
      <c r="K1771" t="s">
        <v>47</v>
      </c>
      <c r="M1771" s="1">
        <v>30532</v>
      </c>
      <c r="N1771" t="s">
        <v>48</v>
      </c>
      <c r="O1771" t="s">
        <v>49</v>
      </c>
      <c r="P1771" t="s">
        <v>50</v>
      </c>
      <c r="Q1771" t="s">
        <v>51</v>
      </c>
      <c r="R1771" t="s">
        <v>52</v>
      </c>
      <c r="S1771" s="1">
        <v>45505</v>
      </c>
      <c r="V1771" t="s">
        <v>53</v>
      </c>
      <c r="W1771" t="s">
        <v>54</v>
      </c>
      <c r="X1771" t="s">
        <v>55</v>
      </c>
      <c r="Y1771" t="s">
        <v>56</v>
      </c>
      <c r="Z1771" t="s">
        <v>56</v>
      </c>
      <c r="AA1771" t="s">
        <v>96</v>
      </c>
      <c r="AB1771" t="s">
        <v>97</v>
      </c>
      <c r="AC1771" t="s">
        <v>181</v>
      </c>
      <c r="AD1771" t="s">
        <v>182</v>
      </c>
      <c r="AE1771" t="s">
        <v>183</v>
      </c>
      <c r="AF1771" t="s">
        <v>184</v>
      </c>
      <c r="AG1771" t="s">
        <v>185</v>
      </c>
      <c r="AH1771" t="s">
        <v>186</v>
      </c>
      <c r="AL1771" t="s">
        <v>188</v>
      </c>
      <c r="AO1771" t="s">
        <v>246</v>
      </c>
      <c r="AP1771" t="s">
        <v>175</v>
      </c>
      <c r="AQ1771" t="s">
        <v>247</v>
      </c>
    </row>
    <row r="1772" spans="1:43" x14ac:dyDescent="0.25">
      <c r="A1772" t="s">
        <v>42</v>
      </c>
      <c r="B1772">
        <v>202395</v>
      </c>
      <c r="C1772">
        <v>202395</v>
      </c>
      <c r="D1772">
        <v>202395</v>
      </c>
      <c r="E1772" t="s">
        <v>6019</v>
      </c>
      <c r="F1772" t="s">
        <v>6020</v>
      </c>
      <c r="G1772" t="s">
        <v>6021</v>
      </c>
      <c r="H1772" s="1">
        <v>45520</v>
      </c>
      <c r="I1772" s="1">
        <v>45704</v>
      </c>
      <c r="J1772" t="s">
        <v>6022</v>
      </c>
      <c r="K1772" t="s">
        <v>6023</v>
      </c>
      <c r="M1772" s="1">
        <v>23625</v>
      </c>
      <c r="N1772" t="s">
        <v>48</v>
      </c>
      <c r="O1772" t="s">
        <v>49</v>
      </c>
      <c r="P1772" t="s">
        <v>50</v>
      </c>
      <c r="Q1772" t="s">
        <v>4644</v>
      </c>
      <c r="R1772" t="s">
        <v>4645</v>
      </c>
      <c r="S1772" s="1">
        <v>45520</v>
      </c>
      <c r="V1772" t="s">
        <v>53</v>
      </c>
      <c r="W1772" t="s">
        <v>54</v>
      </c>
      <c r="X1772" t="s">
        <v>55</v>
      </c>
      <c r="Y1772" t="s">
        <v>56</v>
      </c>
      <c r="Z1772" t="s">
        <v>56</v>
      </c>
      <c r="AA1772" t="s">
        <v>96</v>
      </c>
      <c r="AB1772" t="s">
        <v>97</v>
      </c>
      <c r="AC1772" t="s">
        <v>98</v>
      </c>
      <c r="AD1772" t="s">
        <v>99</v>
      </c>
      <c r="AE1772" t="s">
        <v>100</v>
      </c>
      <c r="AF1772" t="s">
        <v>101</v>
      </c>
      <c r="AG1772" t="s">
        <v>640</v>
      </c>
      <c r="AH1772" t="s">
        <v>103</v>
      </c>
      <c r="AI1772" t="s">
        <v>231</v>
      </c>
      <c r="AJ1772" t="s">
        <v>105</v>
      </c>
      <c r="AK1772" t="s">
        <v>106</v>
      </c>
      <c r="AL1772" t="s">
        <v>962</v>
      </c>
      <c r="AO1772" t="s">
        <v>462</v>
      </c>
      <c r="AP1772" t="s">
        <v>70</v>
      </c>
      <c r="AQ1772" t="s">
        <v>463</v>
      </c>
    </row>
    <row r="1773" spans="1:43" x14ac:dyDescent="0.25">
      <c r="A1773" t="s">
        <v>42</v>
      </c>
      <c r="B1773">
        <v>202397</v>
      </c>
      <c r="C1773">
        <v>202397</v>
      </c>
      <c r="D1773">
        <v>202397</v>
      </c>
      <c r="E1773" t="s">
        <v>6024</v>
      </c>
      <c r="F1773" t="s">
        <v>5494</v>
      </c>
      <c r="G1773" t="s">
        <v>6025</v>
      </c>
      <c r="H1773" s="1">
        <v>45520</v>
      </c>
      <c r="I1773" s="1">
        <v>45665</v>
      </c>
      <c r="J1773" t="s">
        <v>6026</v>
      </c>
      <c r="K1773" t="s">
        <v>76</v>
      </c>
      <c r="M1773" s="1">
        <v>32022</v>
      </c>
      <c r="N1773" t="s">
        <v>48</v>
      </c>
      <c r="O1773" t="s">
        <v>49</v>
      </c>
      <c r="P1773" t="s">
        <v>50</v>
      </c>
      <c r="Q1773" t="s">
        <v>1780</v>
      </c>
      <c r="R1773" t="s">
        <v>1781</v>
      </c>
      <c r="S1773" s="1">
        <v>45520</v>
      </c>
      <c r="T1773" s="1">
        <v>45704</v>
      </c>
      <c r="U1773" t="s">
        <v>483</v>
      </c>
      <c r="V1773" t="s">
        <v>484</v>
      </c>
      <c r="W1773" t="s">
        <v>485</v>
      </c>
      <c r="X1773" t="s">
        <v>56</v>
      </c>
      <c r="Y1773" t="s">
        <v>56</v>
      </c>
      <c r="Z1773" t="s">
        <v>55</v>
      </c>
      <c r="AA1773" t="s">
        <v>57</v>
      </c>
      <c r="AB1773" t="s">
        <v>58</v>
      </c>
      <c r="AC1773" t="s">
        <v>3803</v>
      </c>
      <c r="AD1773" t="s">
        <v>3804</v>
      </c>
      <c r="AE1773" t="s">
        <v>61</v>
      </c>
      <c r="AF1773" t="s">
        <v>62</v>
      </c>
      <c r="AG1773" t="s">
        <v>63</v>
      </c>
      <c r="AH1773" t="s">
        <v>64</v>
      </c>
      <c r="AL1773" t="s">
        <v>66</v>
      </c>
      <c r="AM1773" t="s">
        <v>67</v>
      </c>
      <c r="AN1773" t="s">
        <v>1306</v>
      </c>
      <c r="AO1773" t="s">
        <v>513</v>
      </c>
      <c r="AP1773" t="s">
        <v>70</v>
      </c>
      <c r="AQ1773" t="s">
        <v>514</v>
      </c>
    </row>
    <row r="1774" spans="1:43" x14ac:dyDescent="0.25">
      <c r="A1774" t="s">
        <v>42</v>
      </c>
      <c r="B1774">
        <v>202400</v>
      </c>
      <c r="C1774">
        <v>202400</v>
      </c>
      <c r="D1774">
        <v>202400</v>
      </c>
      <c r="E1774" t="s">
        <v>6027</v>
      </c>
      <c r="F1774" t="s">
        <v>6028</v>
      </c>
      <c r="G1774" t="s">
        <v>1293</v>
      </c>
      <c r="H1774" s="1">
        <v>45536</v>
      </c>
      <c r="I1774" s="1">
        <v>45808</v>
      </c>
      <c r="J1774" t="s">
        <v>6029</v>
      </c>
      <c r="K1774" t="s">
        <v>47</v>
      </c>
      <c r="M1774" s="1">
        <v>32469</v>
      </c>
      <c r="N1774" t="s">
        <v>48</v>
      </c>
      <c r="O1774" t="s">
        <v>49</v>
      </c>
      <c r="P1774" t="s">
        <v>50</v>
      </c>
      <c r="Q1774" t="s">
        <v>433</v>
      </c>
      <c r="R1774" t="s">
        <v>434</v>
      </c>
      <c r="S1774" s="1">
        <v>45536</v>
      </c>
      <c r="V1774" t="s">
        <v>53</v>
      </c>
      <c r="W1774" t="s">
        <v>54</v>
      </c>
      <c r="X1774" t="s">
        <v>55</v>
      </c>
      <c r="Y1774" t="s">
        <v>56</v>
      </c>
      <c r="Z1774" t="s">
        <v>56</v>
      </c>
      <c r="AA1774" t="s">
        <v>96</v>
      </c>
      <c r="AB1774" t="s">
        <v>97</v>
      </c>
      <c r="AC1774" t="s">
        <v>1010</v>
      </c>
      <c r="AD1774" t="s">
        <v>1011</v>
      </c>
      <c r="AE1774" t="s">
        <v>393</v>
      </c>
      <c r="AF1774" t="s">
        <v>394</v>
      </c>
      <c r="AG1774" t="s">
        <v>1109</v>
      </c>
      <c r="AI1774" t="s">
        <v>1110</v>
      </c>
      <c r="AL1774" t="s">
        <v>1013</v>
      </c>
      <c r="AO1774" t="s">
        <v>470</v>
      </c>
      <c r="AP1774" t="s">
        <v>70</v>
      </c>
      <c r="AQ1774" t="s">
        <v>471</v>
      </c>
    </row>
    <row r="1775" spans="1:43" x14ac:dyDescent="0.25">
      <c r="A1775" t="s">
        <v>42</v>
      </c>
      <c r="B1775">
        <v>202403</v>
      </c>
      <c r="C1775">
        <v>202403</v>
      </c>
      <c r="D1775">
        <v>202403</v>
      </c>
      <c r="E1775" t="s">
        <v>6030</v>
      </c>
      <c r="F1775" t="s">
        <v>335</v>
      </c>
      <c r="G1775" t="s">
        <v>2667</v>
      </c>
      <c r="H1775" s="1">
        <v>45538</v>
      </c>
      <c r="I1775" s="1">
        <v>45720</v>
      </c>
      <c r="J1775" t="s">
        <v>6031</v>
      </c>
      <c r="K1775" t="s">
        <v>47</v>
      </c>
      <c r="M1775" s="1">
        <v>32298</v>
      </c>
      <c r="N1775" t="s">
        <v>48</v>
      </c>
      <c r="O1775" t="s">
        <v>49</v>
      </c>
      <c r="P1775" t="s">
        <v>50</v>
      </c>
      <c r="Q1775" t="s">
        <v>51</v>
      </c>
      <c r="R1775" t="s">
        <v>52</v>
      </c>
      <c r="S1775" s="1">
        <v>45538</v>
      </c>
      <c r="V1775" t="s">
        <v>53</v>
      </c>
      <c r="W1775" t="s">
        <v>54</v>
      </c>
      <c r="X1775" t="s">
        <v>55</v>
      </c>
      <c r="Y1775" t="s">
        <v>56</v>
      </c>
      <c r="Z1775" t="s">
        <v>56</v>
      </c>
      <c r="AA1775" t="s">
        <v>96</v>
      </c>
      <c r="AB1775" t="s">
        <v>97</v>
      </c>
      <c r="AC1775" t="s">
        <v>290</v>
      </c>
      <c r="AD1775" t="s">
        <v>291</v>
      </c>
      <c r="AE1775" t="s">
        <v>183</v>
      </c>
      <c r="AF1775" t="s">
        <v>184</v>
      </c>
      <c r="AG1775" t="s">
        <v>292</v>
      </c>
      <c r="AL1775" t="s">
        <v>294</v>
      </c>
      <c r="AO1775" t="s">
        <v>427</v>
      </c>
      <c r="AP1775" t="s">
        <v>70</v>
      </c>
      <c r="AQ1775" t="s">
        <v>428</v>
      </c>
    </row>
    <row r="1776" spans="1:43" x14ac:dyDescent="0.25">
      <c r="A1776" t="s">
        <v>42</v>
      </c>
      <c r="B1776">
        <v>202405</v>
      </c>
      <c r="C1776">
        <v>202405</v>
      </c>
      <c r="D1776">
        <v>202405</v>
      </c>
      <c r="E1776" t="s">
        <v>6032</v>
      </c>
      <c r="F1776" t="s">
        <v>6033</v>
      </c>
      <c r="G1776" t="s">
        <v>1315</v>
      </c>
      <c r="H1776" s="1">
        <v>45538</v>
      </c>
      <c r="I1776" s="1">
        <v>45541</v>
      </c>
      <c r="J1776" t="s">
        <v>6034</v>
      </c>
      <c r="K1776" t="s">
        <v>606</v>
      </c>
      <c r="M1776" s="1">
        <v>25684</v>
      </c>
      <c r="N1776" t="s">
        <v>48</v>
      </c>
      <c r="O1776" t="s">
        <v>49</v>
      </c>
      <c r="P1776" t="s">
        <v>50</v>
      </c>
      <c r="Q1776" t="s">
        <v>51</v>
      </c>
      <c r="R1776" t="s">
        <v>52</v>
      </c>
      <c r="S1776" s="1">
        <v>45538</v>
      </c>
      <c r="V1776" t="s">
        <v>53</v>
      </c>
      <c r="W1776" t="s">
        <v>54</v>
      </c>
      <c r="X1776" t="s">
        <v>55</v>
      </c>
      <c r="Y1776" t="s">
        <v>56</v>
      </c>
      <c r="Z1776" t="s">
        <v>56</v>
      </c>
      <c r="AA1776" t="s">
        <v>96</v>
      </c>
      <c r="AB1776" t="s">
        <v>97</v>
      </c>
      <c r="AC1776" t="s">
        <v>290</v>
      </c>
      <c r="AD1776" t="s">
        <v>291</v>
      </c>
      <c r="AE1776" t="s">
        <v>183</v>
      </c>
      <c r="AF1776" t="s">
        <v>184</v>
      </c>
      <c r="AG1776" t="s">
        <v>292</v>
      </c>
      <c r="AL1776" t="s">
        <v>294</v>
      </c>
      <c r="AO1776" t="s">
        <v>427</v>
      </c>
      <c r="AP1776" t="s">
        <v>70</v>
      </c>
      <c r="AQ1776" t="s">
        <v>428</v>
      </c>
    </row>
    <row r="1777" spans="1:43" x14ac:dyDescent="0.25">
      <c r="A1777" t="s">
        <v>42</v>
      </c>
      <c r="B1777">
        <v>202405</v>
      </c>
      <c r="C1777">
        <v>202405</v>
      </c>
      <c r="D1777">
        <v>202405</v>
      </c>
      <c r="E1777" t="s">
        <v>6032</v>
      </c>
      <c r="F1777" t="s">
        <v>6033</v>
      </c>
      <c r="G1777" t="s">
        <v>1315</v>
      </c>
      <c r="H1777" s="1">
        <v>45542</v>
      </c>
      <c r="I1777" s="1">
        <v>45708</v>
      </c>
      <c r="J1777" t="s">
        <v>6035</v>
      </c>
      <c r="K1777" t="s">
        <v>606</v>
      </c>
      <c r="M1777" s="1">
        <v>25684</v>
      </c>
      <c r="N1777" t="s">
        <v>48</v>
      </c>
      <c r="O1777" t="s">
        <v>49</v>
      </c>
      <c r="P1777" t="s">
        <v>50</v>
      </c>
      <c r="Q1777" t="s">
        <v>51</v>
      </c>
      <c r="R1777" t="s">
        <v>52</v>
      </c>
      <c r="S1777" s="1">
        <v>45538</v>
      </c>
      <c r="V1777" t="s">
        <v>53</v>
      </c>
      <c r="W1777" t="s">
        <v>54</v>
      </c>
      <c r="X1777" t="s">
        <v>55</v>
      </c>
      <c r="Y1777" t="s">
        <v>56</v>
      </c>
      <c r="Z1777" t="s">
        <v>56</v>
      </c>
      <c r="AA1777" t="s">
        <v>96</v>
      </c>
      <c r="AB1777" t="s">
        <v>97</v>
      </c>
      <c r="AC1777" t="s">
        <v>290</v>
      </c>
      <c r="AD1777" t="s">
        <v>291</v>
      </c>
      <c r="AE1777" t="s">
        <v>183</v>
      </c>
      <c r="AF1777" t="s">
        <v>184</v>
      </c>
      <c r="AG1777" t="s">
        <v>292</v>
      </c>
      <c r="AL1777" t="s">
        <v>294</v>
      </c>
      <c r="AO1777" t="s">
        <v>427</v>
      </c>
      <c r="AP1777" t="s">
        <v>70</v>
      </c>
      <c r="AQ1777" t="s">
        <v>428</v>
      </c>
    </row>
    <row r="1778" spans="1:43" x14ac:dyDescent="0.25">
      <c r="A1778" t="s">
        <v>42</v>
      </c>
      <c r="B1778">
        <v>202407</v>
      </c>
      <c r="C1778">
        <v>202407</v>
      </c>
      <c r="D1778">
        <v>202407</v>
      </c>
      <c r="E1778" t="s">
        <v>1398</v>
      </c>
      <c r="F1778" t="s">
        <v>155</v>
      </c>
      <c r="G1778" t="s">
        <v>800</v>
      </c>
      <c r="H1778" s="1">
        <v>45538</v>
      </c>
      <c r="J1778" t="s">
        <v>6036</v>
      </c>
      <c r="K1778" t="s">
        <v>47</v>
      </c>
      <c r="M1778" s="1">
        <v>29245</v>
      </c>
      <c r="N1778" t="s">
        <v>48</v>
      </c>
      <c r="O1778" t="s">
        <v>49</v>
      </c>
      <c r="P1778" t="s">
        <v>50</v>
      </c>
      <c r="Q1778" t="s">
        <v>51</v>
      </c>
      <c r="R1778" t="s">
        <v>52</v>
      </c>
      <c r="S1778" s="1">
        <v>45538</v>
      </c>
      <c r="V1778" t="s">
        <v>53</v>
      </c>
      <c r="W1778" t="s">
        <v>54</v>
      </c>
      <c r="X1778" t="s">
        <v>55</v>
      </c>
      <c r="Y1778" t="s">
        <v>56</v>
      </c>
      <c r="Z1778" t="s">
        <v>56</v>
      </c>
      <c r="AA1778" t="s">
        <v>96</v>
      </c>
      <c r="AB1778" t="s">
        <v>97</v>
      </c>
      <c r="AC1778" t="s">
        <v>290</v>
      </c>
      <c r="AD1778" t="s">
        <v>291</v>
      </c>
      <c r="AE1778" t="s">
        <v>183</v>
      </c>
      <c r="AF1778" t="s">
        <v>184</v>
      </c>
      <c r="AG1778" t="s">
        <v>292</v>
      </c>
      <c r="AL1778" t="s">
        <v>294</v>
      </c>
      <c r="AO1778" t="s">
        <v>427</v>
      </c>
      <c r="AP1778" t="s">
        <v>70</v>
      </c>
      <c r="AQ1778" t="s">
        <v>428</v>
      </c>
    </row>
    <row r="1779" spans="1:43" x14ac:dyDescent="0.25">
      <c r="A1779" t="s">
        <v>42</v>
      </c>
      <c r="B1779">
        <v>202409</v>
      </c>
      <c r="C1779">
        <v>202409</v>
      </c>
      <c r="D1779">
        <v>202409</v>
      </c>
      <c r="E1779" t="s">
        <v>6037</v>
      </c>
      <c r="F1779" t="s">
        <v>6038</v>
      </c>
      <c r="G1779" t="s">
        <v>2355</v>
      </c>
      <c r="H1779" s="1">
        <v>45538</v>
      </c>
      <c r="I1779" s="1">
        <v>45701</v>
      </c>
      <c r="J1779" t="s">
        <v>6039</v>
      </c>
      <c r="K1779" t="s">
        <v>47</v>
      </c>
      <c r="M1779" s="1">
        <v>28583</v>
      </c>
      <c r="N1779" t="s">
        <v>48</v>
      </c>
      <c r="O1779" t="s">
        <v>49</v>
      </c>
      <c r="P1779" t="s">
        <v>50</v>
      </c>
      <c r="Q1779" t="s">
        <v>51</v>
      </c>
      <c r="R1779" t="s">
        <v>52</v>
      </c>
      <c r="S1779" s="1">
        <v>45538</v>
      </c>
      <c r="V1779" t="s">
        <v>53</v>
      </c>
      <c r="W1779" t="s">
        <v>54</v>
      </c>
      <c r="X1779" t="s">
        <v>55</v>
      </c>
      <c r="Y1779" t="s">
        <v>56</v>
      </c>
      <c r="Z1779" t="s">
        <v>56</v>
      </c>
      <c r="AA1779" t="s">
        <v>96</v>
      </c>
      <c r="AB1779" t="s">
        <v>97</v>
      </c>
      <c r="AC1779" t="s">
        <v>290</v>
      </c>
      <c r="AD1779" t="s">
        <v>291</v>
      </c>
      <c r="AE1779" t="s">
        <v>183</v>
      </c>
      <c r="AF1779" t="s">
        <v>184</v>
      </c>
      <c r="AG1779" t="s">
        <v>292</v>
      </c>
      <c r="AL1779" t="s">
        <v>294</v>
      </c>
      <c r="AO1779" t="s">
        <v>427</v>
      </c>
      <c r="AP1779" t="s">
        <v>70</v>
      </c>
      <c r="AQ1779" t="s">
        <v>428</v>
      </c>
    </row>
    <row r="1780" spans="1:43" x14ac:dyDescent="0.25">
      <c r="A1780" t="s">
        <v>42</v>
      </c>
      <c r="B1780">
        <v>202411</v>
      </c>
      <c r="C1780">
        <v>202411</v>
      </c>
      <c r="D1780">
        <v>202411</v>
      </c>
      <c r="E1780" t="s">
        <v>6040</v>
      </c>
      <c r="F1780" t="s">
        <v>155</v>
      </c>
      <c r="G1780" t="s">
        <v>2187</v>
      </c>
      <c r="H1780" s="1">
        <v>45538</v>
      </c>
      <c r="I1780" s="1">
        <v>45760</v>
      </c>
      <c r="J1780" t="s">
        <v>6041</v>
      </c>
      <c r="K1780" t="s">
        <v>47</v>
      </c>
      <c r="M1780" s="1">
        <v>31775</v>
      </c>
      <c r="N1780" t="s">
        <v>48</v>
      </c>
      <c r="O1780" t="s">
        <v>49</v>
      </c>
      <c r="P1780" t="s">
        <v>50</v>
      </c>
      <c r="Q1780" t="s">
        <v>51</v>
      </c>
      <c r="R1780" t="s">
        <v>52</v>
      </c>
      <c r="S1780" s="1">
        <v>45538</v>
      </c>
      <c r="V1780" t="s">
        <v>53</v>
      </c>
      <c r="W1780" t="s">
        <v>54</v>
      </c>
      <c r="X1780" t="s">
        <v>55</v>
      </c>
      <c r="Y1780" t="s">
        <v>56</v>
      </c>
      <c r="Z1780" t="s">
        <v>56</v>
      </c>
      <c r="AA1780" t="s">
        <v>96</v>
      </c>
      <c r="AB1780" t="s">
        <v>97</v>
      </c>
      <c r="AC1780" t="s">
        <v>290</v>
      </c>
      <c r="AD1780" t="s">
        <v>291</v>
      </c>
      <c r="AE1780" t="s">
        <v>183</v>
      </c>
      <c r="AF1780" t="s">
        <v>184</v>
      </c>
      <c r="AG1780" t="s">
        <v>292</v>
      </c>
      <c r="AL1780" t="s">
        <v>294</v>
      </c>
      <c r="AO1780" t="s">
        <v>427</v>
      </c>
      <c r="AP1780" t="s">
        <v>70</v>
      </c>
      <c r="AQ1780" t="s">
        <v>428</v>
      </c>
    </row>
    <row r="1781" spans="1:43" x14ac:dyDescent="0.25">
      <c r="A1781" t="s">
        <v>42</v>
      </c>
      <c r="B1781">
        <v>202413</v>
      </c>
      <c r="C1781">
        <v>202413</v>
      </c>
      <c r="D1781">
        <v>202413</v>
      </c>
      <c r="E1781" t="s">
        <v>6042</v>
      </c>
      <c r="F1781" t="s">
        <v>1151</v>
      </c>
      <c r="G1781" t="s">
        <v>6043</v>
      </c>
      <c r="H1781" s="1">
        <v>45538</v>
      </c>
      <c r="J1781" t="s">
        <v>6044</v>
      </c>
      <c r="K1781" t="s">
        <v>6045</v>
      </c>
      <c r="M1781" s="1">
        <v>28191</v>
      </c>
      <c r="N1781" t="s">
        <v>48</v>
      </c>
      <c r="O1781" t="s">
        <v>49</v>
      </c>
      <c r="P1781" t="s">
        <v>50</v>
      </c>
      <c r="Q1781" t="s">
        <v>51</v>
      </c>
      <c r="R1781" t="s">
        <v>52</v>
      </c>
      <c r="S1781" s="1">
        <v>45538</v>
      </c>
      <c r="V1781" t="s">
        <v>53</v>
      </c>
      <c r="W1781" t="s">
        <v>54</v>
      </c>
      <c r="X1781" t="s">
        <v>55</v>
      </c>
      <c r="Y1781" t="s">
        <v>56</v>
      </c>
      <c r="Z1781" t="s">
        <v>56</v>
      </c>
      <c r="AA1781" t="s">
        <v>96</v>
      </c>
      <c r="AB1781" t="s">
        <v>97</v>
      </c>
      <c r="AC1781" t="s">
        <v>290</v>
      </c>
      <c r="AD1781" t="s">
        <v>291</v>
      </c>
      <c r="AE1781" t="s">
        <v>183</v>
      </c>
      <c r="AF1781" t="s">
        <v>184</v>
      </c>
      <c r="AG1781" t="s">
        <v>292</v>
      </c>
      <c r="AL1781" t="s">
        <v>294</v>
      </c>
      <c r="AO1781" t="s">
        <v>584</v>
      </c>
      <c r="AP1781" t="s">
        <v>109</v>
      </c>
      <c r="AQ1781" t="s">
        <v>428</v>
      </c>
    </row>
    <row r="1782" spans="1:43" x14ac:dyDescent="0.25">
      <c r="A1782" t="s">
        <v>42</v>
      </c>
      <c r="B1782">
        <v>202415</v>
      </c>
      <c r="C1782">
        <v>202415</v>
      </c>
      <c r="D1782">
        <v>202415</v>
      </c>
      <c r="E1782" t="s">
        <v>6046</v>
      </c>
      <c r="F1782" t="s">
        <v>155</v>
      </c>
      <c r="G1782" t="s">
        <v>6047</v>
      </c>
      <c r="H1782" s="1">
        <v>45538</v>
      </c>
      <c r="I1782" s="1">
        <v>45664</v>
      </c>
      <c r="J1782" t="s">
        <v>6048</v>
      </c>
      <c r="K1782" t="s">
        <v>505</v>
      </c>
      <c r="M1782" s="1">
        <v>32574</v>
      </c>
      <c r="N1782" t="s">
        <v>48</v>
      </c>
      <c r="O1782" t="s">
        <v>49</v>
      </c>
      <c r="P1782" t="s">
        <v>50</v>
      </c>
      <c r="Q1782" t="s">
        <v>51</v>
      </c>
      <c r="R1782" t="s">
        <v>52</v>
      </c>
      <c r="S1782" s="1">
        <v>45538</v>
      </c>
      <c r="V1782" t="s">
        <v>53</v>
      </c>
      <c r="W1782" t="s">
        <v>54</v>
      </c>
      <c r="X1782" t="s">
        <v>55</v>
      </c>
      <c r="Y1782" t="s">
        <v>56</v>
      </c>
      <c r="Z1782" t="s">
        <v>56</v>
      </c>
      <c r="AA1782" t="s">
        <v>96</v>
      </c>
      <c r="AB1782" t="s">
        <v>97</v>
      </c>
      <c r="AC1782" t="s">
        <v>290</v>
      </c>
      <c r="AD1782" t="s">
        <v>291</v>
      </c>
      <c r="AE1782" t="s">
        <v>183</v>
      </c>
      <c r="AF1782" t="s">
        <v>184</v>
      </c>
      <c r="AG1782" t="s">
        <v>292</v>
      </c>
      <c r="AL1782" t="s">
        <v>294</v>
      </c>
      <c r="AO1782" t="s">
        <v>427</v>
      </c>
      <c r="AP1782" t="s">
        <v>70</v>
      </c>
      <c r="AQ1782" t="s">
        <v>428</v>
      </c>
    </row>
    <row r="1783" spans="1:43" x14ac:dyDescent="0.25">
      <c r="A1783" t="s">
        <v>42</v>
      </c>
      <c r="B1783">
        <v>202417</v>
      </c>
      <c r="C1783">
        <v>202417</v>
      </c>
      <c r="D1783">
        <v>202417</v>
      </c>
      <c r="E1783" t="s">
        <v>6049</v>
      </c>
      <c r="F1783" t="s">
        <v>989</v>
      </c>
      <c r="G1783" t="s">
        <v>6050</v>
      </c>
      <c r="H1783" s="1">
        <v>45538</v>
      </c>
      <c r="I1783" s="1">
        <v>45902</v>
      </c>
      <c r="J1783" t="s">
        <v>6051</v>
      </c>
      <c r="K1783" t="s">
        <v>47</v>
      </c>
      <c r="M1783" s="1">
        <v>30399</v>
      </c>
      <c r="N1783" t="s">
        <v>48</v>
      </c>
      <c r="O1783" t="s">
        <v>49</v>
      </c>
      <c r="P1783" t="s">
        <v>50</v>
      </c>
      <c r="Q1783" t="s">
        <v>1780</v>
      </c>
      <c r="R1783" t="s">
        <v>1781</v>
      </c>
      <c r="S1783" s="1">
        <v>45538</v>
      </c>
      <c r="T1783" s="1">
        <v>45902</v>
      </c>
      <c r="U1783" t="s">
        <v>483</v>
      </c>
      <c r="V1783" t="s">
        <v>484</v>
      </c>
      <c r="W1783" t="s">
        <v>485</v>
      </c>
      <c r="X1783" t="s">
        <v>56</v>
      </c>
      <c r="Y1783" t="s">
        <v>56</v>
      </c>
      <c r="Z1783" t="s">
        <v>55</v>
      </c>
      <c r="AA1783" t="s">
        <v>96</v>
      </c>
      <c r="AB1783" t="s">
        <v>97</v>
      </c>
      <c r="AC1783" t="s">
        <v>98</v>
      </c>
      <c r="AD1783" t="s">
        <v>99</v>
      </c>
      <c r="AE1783" t="s">
        <v>100</v>
      </c>
      <c r="AF1783" t="s">
        <v>101</v>
      </c>
      <c r="AG1783" t="s">
        <v>102</v>
      </c>
      <c r="AH1783" t="s">
        <v>103</v>
      </c>
      <c r="AI1783" t="s">
        <v>2983</v>
      </c>
      <c r="AJ1783" t="s">
        <v>105</v>
      </c>
      <c r="AK1783" t="s">
        <v>106</v>
      </c>
      <c r="AL1783" t="s">
        <v>107</v>
      </c>
      <c r="AO1783" t="s">
        <v>427</v>
      </c>
      <c r="AP1783" t="s">
        <v>70</v>
      </c>
      <c r="AQ1783" t="s">
        <v>428</v>
      </c>
    </row>
    <row r="1784" spans="1:43" x14ac:dyDescent="0.25">
      <c r="A1784" t="s">
        <v>42</v>
      </c>
      <c r="B1784">
        <v>202419</v>
      </c>
      <c r="C1784">
        <v>202419</v>
      </c>
      <c r="D1784">
        <v>202419</v>
      </c>
      <c r="E1784" t="s">
        <v>6052</v>
      </c>
      <c r="F1784" t="s">
        <v>4667</v>
      </c>
      <c r="G1784" t="s">
        <v>2533</v>
      </c>
      <c r="H1784" s="1">
        <v>45538</v>
      </c>
      <c r="I1784" s="1">
        <v>45713</v>
      </c>
      <c r="J1784" t="s">
        <v>6053</v>
      </c>
      <c r="K1784" t="s">
        <v>47</v>
      </c>
      <c r="M1784" s="1">
        <v>30560</v>
      </c>
      <c r="N1784" t="s">
        <v>48</v>
      </c>
      <c r="O1784" t="s">
        <v>49</v>
      </c>
      <c r="P1784" t="s">
        <v>50</v>
      </c>
      <c r="Q1784" t="s">
        <v>1780</v>
      </c>
      <c r="R1784" t="s">
        <v>1781</v>
      </c>
      <c r="S1784" s="1">
        <v>45538</v>
      </c>
      <c r="T1784" s="1">
        <v>45902</v>
      </c>
      <c r="U1784" t="s">
        <v>483</v>
      </c>
      <c r="V1784" t="s">
        <v>484</v>
      </c>
      <c r="W1784" t="s">
        <v>485</v>
      </c>
      <c r="X1784" t="s">
        <v>56</v>
      </c>
      <c r="Y1784" t="s">
        <v>56</v>
      </c>
      <c r="Z1784" t="s">
        <v>55</v>
      </c>
      <c r="AA1784" t="s">
        <v>96</v>
      </c>
      <c r="AB1784" t="s">
        <v>97</v>
      </c>
      <c r="AC1784" t="s">
        <v>98</v>
      </c>
      <c r="AD1784" t="s">
        <v>99</v>
      </c>
      <c r="AE1784" t="s">
        <v>100</v>
      </c>
      <c r="AF1784" t="s">
        <v>101</v>
      </c>
      <c r="AG1784" t="s">
        <v>102</v>
      </c>
      <c r="AH1784" t="s">
        <v>103</v>
      </c>
      <c r="AI1784" t="s">
        <v>2983</v>
      </c>
      <c r="AJ1784" t="s">
        <v>105</v>
      </c>
      <c r="AK1784" t="s">
        <v>106</v>
      </c>
      <c r="AL1784" t="s">
        <v>107</v>
      </c>
      <c r="AO1784" t="s">
        <v>427</v>
      </c>
      <c r="AP1784" t="s">
        <v>70</v>
      </c>
      <c r="AQ1784" t="s">
        <v>428</v>
      </c>
    </row>
    <row r="1785" spans="1:43" x14ac:dyDescent="0.25">
      <c r="A1785" t="s">
        <v>42</v>
      </c>
      <c r="B1785">
        <v>202421</v>
      </c>
      <c r="C1785">
        <v>202421</v>
      </c>
      <c r="D1785">
        <v>202421</v>
      </c>
      <c r="E1785" t="s">
        <v>6054</v>
      </c>
      <c r="F1785" t="s">
        <v>335</v>
      </c>
      <c r="G1785" t="s">
        <v>6055</v>
      </c>
      <c r="H1785" s="1">
        <v>45538</v>
      </c>
      <c r="I1785" s="1">
        <v>45798</v>
      </c>
      <c r="J1785" t="s">
        <v>6056</v>
      </c>
      <c r="K1785" t="s">
        <v>47</v>
      </c>
      <c r="M1785" s="1">
        <v>33065</v>
      </c>
      <c r="N1785" t="s">
        <v>48</v>
      </c>
      <c r="O1785" t="s">
        <v>49</v>
      </c>
      <c r="P1785" t="s">
        <v>50</v>
      </c>
      <c r="Q1785" t="s">
        <v>1780</v>
      </c>
      <c r="R1785" t="s">
        <v>1781</v>
      </c>
      <c r="S1785" s="1">
        <v>45538</v>
      </c>
      <c r="T1785" s="1">
        <v>45900</v>
      </c>
      <c r="U1785" t="s">
        <v>2984</v>
      </c>
      <c r="V1785" t="s">
        <v>484</v>
      </c>
      <c r="W1785" t="s">
        <v>485</v>
      </c>
      <c r="X1785" t="s">
        <v>56</v>
      </c>
      <c r="Y1785" t="s">
        <v>56</v>
      </c>
      <c r="Z1785" t="s">
        <v>55</v>
      </c>
      <c r="AA1785" t="s">
        <v>96</v>
      </c>
      <c r="AB1785" t="s">
        <v>97</v>
      </c>
      <c r="AC1785" t="s">
        <v>98</v>
      </c>
      <c r="AD1785" t="s">
        <v>99</v>
      </c>
      <c r="AE1785" t="s">
        <v>100</v>
      </c>
      <c r="AF1785" t="s">
        <v>101</v>
      </c>
      <c r="AG1785" t="s">
        <v>102</v>
      </c>
      <c r="AH1785" t="s">
        <v>103</v>
      </c>
      <c r="AI1785" t="s">
        <v>2983</v>
      </c>
      <c r="AJ1785" t="s">
        <v>105</v>
      </c>
      <c r="AK1785" t="s">
        <v>106</v>
      </c>
      <c r="AL1785" t="s">
        <v>107</v>
      </c>
      <c r="AO1785" t="s">
        <v>427</v>
      </c>
      <c r="AP1785" t="s">
        <v>70</v>
      </c>
      <c r="AQ1785" t="s">
        <v>428</v>
      </c>
    </row>
    <row r="1786" spans="1:43" x14ac:dyDescent="0.25">
      <c r="A1786" t="s">
        <v>42</v>
      </c>
      <c r="B1786">
        <v>202423</v>
      </c>
      <c r="C1786">
        <v>202423</v>
      </c>
      <c r="D1786">
        <v>202423</v>
      </c>
      <c r="E1786" t="s">
        <v>6057</v>
      </c>
      <c r="F1786" t="s">
        <v>6058</v>
      </c>
      <c r="G1786" t="s">
        <v>6059</v>
      </c>
      <c r="H1786" s="1">
        <v>45551</v>
      </c>
      <c r="I1786" s="1">
        <v>45657</v>
      </c>
      <c r="J1786" t="s">
        <v>6060</v>
      </c>
      <c r="K1786" t="s">
        <v>884</v>
      </c>
      <c r="M1786" s="1">
        <v>34283</v>
      </c>
      <c r="N1786" t="s">
        <v>48</v>
      </c>
      <c r="O1786" t="s">
        <v>49</v>
      </c>
      <c r="P1786" t="s">
        <v>50</v>
      </c>
      <c r="Q1786" t="s">
        <v>4581</v>
      </c>
      <c r="R1786" t="s">
        <v>4582</v>
      </c>
      <c r="S1786" s="1">
        <v>45551</v>
      </c>
      <c r="T1786" s="1">
        <v>45657</v>
      </c>
      <c r="U1786" t="s">
        <v>4583</v>
      </c>
      <c r="V1786" t="s">
        <v>484</v>
      </c>
      <c r="W1786" t="s">
        <v>485</v>
      </c>
      <c r="X1786" t="s">
        <v>56</v>
      </c>
      <c r="Y1786" t="s">
        <v>56</v>
      </c>
      <c r="Z1786" t="s">
        <v>55</v>
      </c>
      <c r="AA1786" t="s">
        <v>57</v>
      </c>
      <c r="AB1786" t="s">
        <v>58</v>
      </c>
      <c r="AC1786" t="s">
        <v>3803</v>
      </c>
      <c r="AD1786" t="s">
        <v>3804</v>
      </c>
      <c r="AE1786" t="s">
        <v>61</v>
      </c>
      <c r="AF1786" t="s">
        <v>62</v>
      </c>
      <c r="AG1786" t="s">
        <v>63</v>
      </c>
      <c r="AH1786" t="s">
        <v>64</v>
      </c>
      <c r="AL1786" t="s">
        <v>66</v>
      </c>
      <c r="AM1786" t="s">
        <v>67</v>
      </c>
      <c r="AN1786" t="s">
        <v>860</v>
      </c>
      <c r="AO1786" t="s">
        <v>470</v>
      </c>
      <c r="AP1786" t="s">
        <v>70</v>
      </c>
      <c r="AQ1786" t="s">
        <v>471</v>
      </c>
    </row>
    <row r="1787" spans="1:43" x14ac:dyDescent="0.25">
      <c r="A1787" t="s">
        <v>42</v>
      </c>
      <c r="B1787">
        <v>202425</v>
      </c>
      <c r="C1787">
        <v>202425</v>
      </c>
      <c r="D1787">
        <v>202425</v>
      </c>
      <c r="E1787" t="s">
        <v>6061</v>
      </c>
      <c r="F1787" t="s">
        <v>3975</v>
      </c>
      <c r="G1787" t="s">
        <v>2388</v>
      </c>
      <c r="H1787" s="1">
        <v>45551</v>
      </c>
      <c r="I1787" s="1">
        <v>45657</v>
      </c>
      <c r="J1787" t="s">
        <v>6062</v>
      </c>
      <c r="K1787" t="s">
        <v>47</v>
      </c>
      <c r="M1787" s="1">
        <v>34733</v>
      </c>
      <c r="N1787" t="s">
        <v>48</v>
      </c>
      <c r="O1787" t="s">
        <v>49</v>
      </c>
      <c r="P1787" t="s">
        <v>50</v>
      </c>
      <c r="Q1787" t="s">
        <v>4581</v>
      </c>
      <c r="R1787" t="s">
        <v>4582</v>
      </c>
      <c r="S1787" s="1">
        <v>45551</v>
      </c>
      <c r="T1787" s="1">
        <v>45657</v>
      </c>
      <c r="U1787" t="s">
        <v>4583</v>
      </c>
      <c r="V1787" t="s">
        <v>484</v>
      </c>
      <c r="W1787" t="s">
        <v>485</v>
      </c>
      <c r="X1787" t="s">
        <v>56</v>
      </c>
      <c r="Y1787" t="s">
        <v>56</v>
      </c>
      <c r="Z1787" t="s">
        <v>55</v>
      </c>
      <c r="AA1787" t="s">
        <v>57</v>
      </c>
      <c r="AB1787" t="s">
        <v>58</v>
      </c>
      <c r="AC1787" t="s">
        <v>3803</v>
      </c>
      <c r="AD1787" t="s">
        <v>3804</v>
      </c>
      <c r="AE1787" t="s">
        <v>61</v>
      </c>
      <c r="AF1787" t="s">
        <v>62</v>
      </c>
      <c r="AG1787" t="s">
        <v>63</v>
      </c>
      <c r="AH1787" t="s">
        <v>64</v>
      </c>
      <c r="AL1787" t="s">
        <v>66</v>
      </c>
      <c r="AM1787" t="s">
        <v>67</v>
      </c>
      <c r="AN1787" t="s">
        <v>860</v>
      </c>
      <c r="AO1787" t="s">
        <v>470</v>
      </c>
      <c r="AP1787" t="s">
        <v>70</v>
      </c>
      <c r="AQ1787" t="s">
        <v>471</v>
      </c>
    </row>
    <row r="1788" spans="1:43" x14ac:dyDescent="0.25">
      <c r="A1788" t="s">
        <v>42</v>
      </c>
      <c r="B1788">
        <v>202427</v>
      </c>
      <c r="C1788">
        <v>202427</v>
      </c>
      <c r="D1788">
        <v>202427</v>
      </c>
      <c r="E1788" t="s">
        <v>6063</v>
      </c>
      <c r="F1788" t="s">
        <v>1981</v>
      </c>
      <c r="G1788" t="s">
        <v>6064</v>
      </c>
      <c r="H1788" s="1">
        <v>45551</v>
      </c>
      <c r="I1788" s="1">
        <v>45657</v>
      </c>
      <c r="J1788" t="s">
        <v>6065</v>
      </c>
      <c r="K1788" t="s">
        <v>1154</v>
      </c>
      <c r="M1788" s="1">
        <v>34500</v>
      </c>
      <c r="N1788" t="s">
        <v>48</v>
      </c>
      <c r="O1788" t="s">
        <v>49</v>
      </c>
      <c r="P1788" t="s">
        <v>50</v>
      </c>
      <c r="Q1788" t="s">
        <v>4581</v>
      </c>
      <c r="R1788" t="s">
        <v>4582</v>
      </c>
      <c r="S1788" s="1">
        <v>45551</v>
      </c>
      <c r="T1788" s="1">
        <v>45657</v>
      </c>
      <c r="U1788" t="s">
        <v>4583</v>
      </c>
      <c r="V1788" t="s">
        <v>484</v>
      </c>
      <c r="W1788" t="s">
        <v>485</v>
      </c>
      <c r="X1788" t="s">
        <v>56</v>
      </c>
      <c r="Y1788" t="s">
        <v>56</v>
      </c>
      <c r="Z1788" t="s">
        <v>55</v>
      </c>
      <c r="AA1788" t="s">
        <v>57</v>
      </c>
      <c r="AB1788" t="s">
        <v>58</v>
      </c>
      <c r="AC1788" t="s">
        <v>3803</v>
      </c>
      <c r="AD1788" t="s">
        <v>3804</v>
      </c>
      <c r="AE1788" t="s">
        <v>61</v>
      </c>
      <c r="AF1788" t="s">
        <v>62</v>
      </c>
      <c r="AG1788" t="s">
        <v>63</v>
      </c>
      <c r="AH1788" t="s">
        <v>64</v>
      </c>
      <c r="AL1788" t="s">
        <v>66</v>
      </c>
      <c r="AM1788" t="s">
        <v>67</v>
      </c>
      <c r="AN1788" t="s">
        <v>860</v>
      </c>
      <c r="AO1788" t="s">
        <v>470</v>
      </c>
      <c r="AP1788" t="s">
        <v>70</v>
      </c>
      <c r="AQ1788" t="s">
        <v>471</v>
      </c>
    </row>
    <row r="1789" spans="1:43" x14ac:dyDescent="0.25">
      <c r="A1789" t="s">
        <v>42</v>
      </c>
      <c r="B1789">
        <v>202429</v>
      </c>
      <c r="C1789">
        <v>202429</v>
      </c>
      <c r="D1789">
        <v>202429</v>
      </c>
      <c r="E1789" t="s">
        <v>6066</v>
      </c>
      <c r="F1789" t="s">
        <v>1401</v>
      </c>
      <c r="G1789" t="s">
        <v>6067</v>
      </c>
      <c r="H1789" s="1">
        <v>45566</v>
      </c>
      <c r="I1789" s="1">
        <v>45657</v>
      </c>
      <c r="J1789" t="s">
        <v>6068</v>
      </c>
      <c r="K1789" t="s">
        <v>6069</v>
      </c>
      <c r="M1789" s="1">
        <v>35070</v>
      </c>
      <c r="N1789" t="s">
        <v>48</v>
      </c>
      <c r="O1789" t="s">
        <v>49</v>
      </c>
      <c r="P1789" t="s">
        <v>50</v>
      </c>
      <c r="Q1789" t="s">
        <v>4581</v>
      </c>
      <c r="R1789" t="s">
        <v>4582</v>
      </c>
      <c r="S1789" s="1">
        <v>45566</v>
      </c>
      <c r="T1789" s="1">
        <v>45657</v>
      </c>
      <c r="U1789" t="s">
        <v>4583</v>
      </c>
      <c r="V1789" t="s">
        <v>484</v>
      </c>
      <c r="W1789" t="s">
        <v>485</v>
      </c>
      <c r="X1789" t="s">
        <v>56</v>
      </c>
      <c r="Y1789" t="s">
        <v>56</v>
      </c>
      <c r="Z1789" t="s">
        <v>55</v>
      </c>
      <c r="AA1789" t="s">
        <v>57</v>
      </c>
      <c r="AB1789" t="s">
        <v>58</v>
      </c>
      <c r="AC1789" t="s">
        <v>3803</v>
      </c>
      <c r="AD1789" t="s">
        <v>3804</v>
      </c>
      <c r="AE1789" t="s">
        <v>61</v>
      </c>
      <c r="AF1789" t="s">
        <v>62</v>
      </c>
      <c r="AG1789" t="s">
        <v>63</v>
      </c>
      <c r="AH1789" t="s">
        <v>64</v>
      </c>
      <c r="AL1789" t="s">
        <v>66</v>
      </c>
      <c r="AM1789" t="s">
        <v>67</v>
      </c>
      <c r="AN1789" t="s">
        <v>860</v>
      </c>
      <c r="AO1789" t="s">
        <v>470</v>
      </c>
      <c r="AP1789" t="s">
        <v>70</v>
      </c>
      <c r="AQ1789" t="s">
        <v>471</v>
      </c>
    </row>
    <row r="1790" spans="1:43" x14ac:dyDescent="0.25">
      <c r="A1790" t="s">
        <v>42</v>
      </c>
      <c r="B1790">
        <v>202431</v>
      </c>
      <c r="C1790">
        <v>202431</v>
      </c>
      <c r="D1790">
        <v>202431</v>
      </c>
      <c r="E1790" t="s">
        <v>6070</v>
      </c>
      <c r="F1790" t="s">
        <v>1136</v>
      </c>
      <c r="G1790" t="s">
        <v>6071</v>
      </c>
      <c r="H1790" s="1">
        <v>45551</v>
      </c>
      <c r="I1790" s="1">
        <v>45760</v>
      </c>
      <c r="J1790" t="s">
        <v>6072</v>
      </c>
      <c r="K1790" t="s">
        <v>76</v>
      </c>
      <c r="M1790" s="1">
        <v>30056</v>
      </c>
      <c r="N1790" t="s">
        <v>48</v>
      </c>
      <c r="O1790" t="s">
        <v>49</v>
      </c>
      <c r="P1790" t="s">
        <v>50</v>
      </c>
      <c r="Q1790" t="s">
        <v>1780</v>
      </c>
      <c r="R1790" t="s">
        <v>1781</v>
      </c>
      <c r="S1790" s="1">
        <v>45551</v>
      </c>
      <c r="T1790" s="1">
        <v>45916</v>
      </c>
      <c r="U1790" t="s">
        <v>483</v>
      </c>
      <c r="V1790" t="s">
        <v>484</v>
      </c>
      <c r="W1790" t="s">
        <v>485</v>
      </c>
      <c r="X1790" t="s">
        <v>56</v>
      </c>
      <c r="Y1790" t="s">
        <v>56</v>
      </c>
      <c r="Z1790" t="s">
        <v>55</v>
      </c>
      <c r="AA1790" t="s">
        <v>96</v>
      </c>
      <c r="AB1790" t="s">
        <v>97</v>
      </c>
      <c r="AC1790" t="s">
        <v>98</v>
      </c>
      <c r="AD1790" t="s">
        <v>99</v>
      </c>
      <c r="AE1790" t="s">
        <v>100</v>
      </c>
      <c r="AF1790" t="s">
        <v>101</v>
      </c>
      <c r="AG1790" t="s">
        <v>102</v>
      </c>
      <c r="AH1790" t="s">
        <v>103</v>
      </c>
      <c r="AI1790" t="s">
        <v>2983</v>
      </c>
      <c r="AJ1790" t="s">
        <v>105</v>
      </c>
      <c r="AK1790" t="s">
        <v>106</v>
      </c>
      <c r="AL1790" t="s">
        <v>107</v>
      </c>
      <c r="AO1790" t="s">
        <v>427</v>
      </c>
      <c r="AP1790" t="s">
        <v>70</v>
      </c>
      <c r="AQ1790" t="s">
        <v>428</v>
      </c>
    </row>
    <row r="1791" spans="1:43" x14ac:dyDescent="0.25">
      <c r="A1791" t="s">
        <v>42</v>
      </c>
      <c r="B1791">
        <v>202433</v>
      </c>
      <c r="C1791">
        <v>202433</v>
      </c>
      <c r="D1791">
        <v>202433</v>
      </c>
      <c r="E1791" t="s">
        <v>6073</v>
      </c>
      <c r="F1791" t="s">
        <v>586</v>
      </c>
      <c r="G1791" t="s">
        <v>6074</v>
      </c>
      <c r="H1791" s="1">
        <v>45551</v>
      </c>
      <c r="I1791" s="1">
        <v>45626</v>
      </c>
      <c r="J1791" t="s">
        <v>6075</v>
      </c>
      <c r="K1791" t="s">
        <v>268</v>
      </c>
      <c r="M1791" s="1">
        <v>31858</v>
      </c>
      <c r="N1791" t="s">
        <v>48</v>
      </c>
      <c r="O1791" t="s">
        <v>49</v>
      </c>
      <c r="P1791" t="s">
        <v>50</v>
      </c>
      <c r="Q1791" t="s">
        <v>51</v>
      </c>
      <c r="R1791" t="s">
        <v>52</v>
      </c>
      <c r="S1791" s="1">
        <v>45551</v>
      </c>
      <c r="T1791" s="1">
        <v>45626</v>
      </c>
      <c r="U1791" t="s">
        <v>435</v>
      </c>
      <c r="V1791" t="s">
        <v>53</v>
      </c>
      <c r="W1791" t="s">
        <v>54</v>
      </c>
      <c r="X1791" t="s">
        <v>55</v>
      </c>
      <c r="Y1791" t="s">
        <v>56</v>
      </c>
      <c r="Z1791" t="s">
        <v>56</v>
      </c>
      <c r="AA1791" t="s">
        <v>96</v>
      </c>
      <c r="AB1791" t="s">
        <v>97</v>
      </c>
      <c r="AC1791" t="s">
        <v>98</v>
      </c>
      <c r="AD1791" t="s">
        <v>99</v>
      </c>
      <c r="AE1791" t="s">
        <v>100</v>
      </c>
      <c r="AF1791" t="s">
        <v>101</v>
      </c>
      <c r="AG1791" t="s">
        <v>230</v>
      </c>
      <c r="AI1791" t="s">
        <v>6076</v>
      </c>
      <c r="AJ1791" t="s">
        <v>105</v>
      </c>
      <c r="AK1791" t="s">
        <v>106</v>
      </c>
      <c r="AL1791" t="s">
        <v>6077</v>
      </c>
      <c r="AO1791" t="s">
        <v>332</v>
      </c>
      <c r="AP1791" t="s">
        <v>190</v>
      </c>
      <c r="AQ1791" t="s">
        <v>333</v>
      </c>
    </row>
    <row r="1792" spans="1:43" x14ac:dyDescent="0.25">
      <c r="A1792" t="s">
        <v>42</v>
      </c>
      <c r="B1792">
        <v>202435</v>
      </c>
      <c r="C1792">
        <v>202435</v>
      </c>
      <c r="D1792">
        <v>202435</v>
      </c>
      <c r="E1792" t="s">
        <v>6078</v>
      </c>
      <c r="F1792" t="s">
        <v>718</v>
      </c>
      <c r="G1792" t="s">
        <v>4227</v>
      </c>
      <c r="H1792" s="1">
        <v>45551</v>
      </c>
      <c r="J1792" t="s">
        <v>6079</v>
      </c>
      <c r="K1792" t="s">
        <v>47</v>
      </c>
      <c r="M1792" s="1">
        <v>35846</v>
      </c>
      <c r="N1792" t="s">
        <v>48</v>
      </c>
      <c r="O1792" t="s">
        <v>49</v>
      </c>
      <c r="P1792" t="s">
        <v>50</v>
      </c>
      <c r="Q1792" t="s">
        <v>51</v>
      </c>
      <c r="R1792" t="s">
        <v>52</v>
      </c>
      <c r="S1792" s="1">
        <v>45551</v>
      </c>
      <c r="V1792" t="s">
        <v>53</v>
      </c>
      <c r="W1792" t="s">
        <v>54</v>
      </c>
      <c r="X1792" t="s">
        <v>55</v>
      </c>
      <c r="Y1792" t="s">
        <v>56</v>
      </c>
      <c r="Z1792" t="s">
        <v>56</v>
      </c>
      <c r="AA1792" t="s">
        <v>96</v>
      </c>
      <c r="AB1792" t="s">
        <v>97</v>
      </c>
      <c r="AC1792" t="s">
        <v>98</v>
      </c>
      <c r="AD1792" t="s">
        <v>99</v>
      </c>
      <c r="AE1792" t="s">
        <v>100</v>
      </c>
      <c r="AF1792" t="s">
        <v>101</v>
      </c>
      <c r="AG1792" t="s">
        <v>127</v>
      </c>
      <c r="AH1792" t="s">
        <v>103</v>
      </c>
      <c r="AI1792" t="s">
        <v>5365</v>
      </c>
      <c r="AJ1792" t="s">
        <v>105</v>
      </c>
      <c r="AK1792" t="s">
        <v>106</v>
      </c>
      <c r="AL1792" t="s">
        <v>380</v>
      </c>
      <c r="AO1792" t="s">
        <v>87</v>
      </c>
      <c r="AP1792" t="s">
        <v>70</v>
      </c>
      <c r="AQ1792" t="s">
        <v>88</v>
      </c>
    </row>
    <row r="1793" spans="1:43" x14ac:dyDescent="0.25">
      <c r="A1793" t="s">
        <v>42</v>
      </c>
      <c r="B1793">
        <v>202437</v>
      </c>
      <c r="C1793">
        <v>201031</v>
      </c>
      <c r="D1793">
        <v>202437</v>
      </c>
      <c r="E1793" t="s">
        <v>6080</v>
      </c>
      <c r="F1793" t="s">
        <v>548</v>
      </c>
      <c r="G1793" t="s">
        <v>6081</v>
      </c>
      <c r="H1793" s="1">
        <v>45551</v>
      </c>
      <c r="I1793" s="1">
        <v>45726</v>
      </c>
      <c r="J1793" t="s">
        <v>6082</v>
      </c>
      <c r="K1793" t="s">
        <v>76</v>
      </c>
      <c r="L1793" t="s">
        <v>6083</v>
      </c>
      <c r="M1793" s="1">
        <v>30434</v>
      </c>
      <c r="N1793" t="s">
        <v>48</v>
      </c>
      <c r="O1793" t="s">
        <v>49</v>
      </c>
      <c r="P1793" t="s">
        <v>50</v>
      </c>
      <c r="Q1793" t="s">
        <v>51</v>
      </c>
      <c r="R1793" t="s">
        <v>52</v>
      </c>
      <c r="S1793" s="1">
        <v>45551</v>
      </c>
      <c r="V1793" t="s">
        <v>53</v>
      </c>
      <c r="W1793" t="s">
        <v>54</v>
      </c>
      <c r="X1793" t="s">
        <v>55</v>
      </c>
      <c r="Y1793" t="s">
        <v>56</v>
      </c>
      <c r="Z1793" t="s">
        <v>56</v>
      </c>
      <c r="AA1793" t="s">
        <v>96</v>
      </c>
      <c r="AB1793" t="s">
        <v>97</v>
      </c>
      <c r="AC1793" t="s">
        <v>98</v>
      </c>
      <c r="AD1793" t="s">
        <v>99</v>
      </c>
      <c r="AE1793" t="s">
        <v>100</v>
      </c>
      <c r="AF1793" t="s">
        <v>101</v>
      </c>
      <c r="AG1793" t="s">
        <v>230</v>
      </c>
      <c r="AI1793" t="s">
        <v>6076</v>
      </c>
      <c r="AL1793" t="s">
        <v>6077</v>
      </c>
      <c r="AO1793" t="s">
        <v>332</v>
      </c>
      <c r="AP1793" t="s">
        <v>190</v>
      </c>
      <c r="AQ1793" t="s">
        <v>333</v>
      </c>
    </row>
    <row r="1794" spans="1:43" x14ac:dyDescent="0.25">
      <c r="A1794" t="s">
        <v>42</v>
      </c>
      <c r="B1794">
        <v>202438</v>
      </c>
      <c r="C1794">
        <v>202438</v>
      </c>
      <c r="D1794">
        <v>202438</v>
      </c>
      <c r="E1794" t="s">
        <v>6084</v>
      </c>
      <c r="F1794" t="s">
        <v>6085</v>
      </c>
      <c r="G1794" t="s">
        <v>6086</v>
      </c>
      <c r="H1794" s="1">
        <v>45551</v>
      </c>
      <c r="I1794" s="1">
        <v>45673</v>
      </c>
      <c r="J1794" t="s">
        <v>6087</v>
      </c>
      <c r="K1794" t="s">
        <v>76</v>
      </c>
      <c r="M1794" s="1">
        <v>36784</v>
      </c>
      <c r="N1794" t="s">
        <v>48</v>
      </c>
      <c r="O1794" t="s">
        <v>49</v>
      </c>
      <c r="P1794" t="s">
        <v>50</v>
      </c>
      <c r="Q1794" t="s">
        <v>51</v>
      </c>
      <c r="R1794" t="s">
        <v>52</v>
      </c>
      <c r="S1794" s="1">
        <v>45551</v>
      </c>
      <c r="V1794" t="s">
        <v>53</v>
      </c>
      <c r="W1794" t="s">
        <v>54</v>
      </c>
      <c r="X1794" t="s">
        <v>55</v>
      </c>
      <c r="Y1794" t="s">
        <v>56</v>
      </c>
      <c r="Z1794" t="s">
        <v>56</v>
      </c>
      <c r="AA1794" t="s">
        <v>96</v>
      </c>
      <c r="AB1794" t="s">
        <v>97</v>
      </c>
      <c r="AC1794" t="s">
        <v>98</v>
      </c>
      <c r="AD1794" t="s">
        <v>99</v>
      </c>
      <c r="AE1794" t="s">
        <v>100</v>
      </c>
      <c r="AF1794" t="s">
        <v>101</v>
      </c>
      <c r="AG1794" t="s">
        <v>230</v>
      </c>
      <c r="AI1794" t="s">
        <v>6076</v>
      </c>
      <c r="AL1794" t="s">
        <v>6077</v>
      </c>
      <c r="AO1794" t="s">
        <v>332</v>
      </c>
      <c r="AP1794" t="s">
        <v>190</v>
      </c>
      <c r="AQ1794" t="s">
        <v>333</v>
      </c>
    </row>
    <row r="1795" spans="1:43" x14ac:dyDescent="0.25">
      <c r="A1795" t="s">
        <v>42</v>
      </c>
      <c r="B1795">
        <v>202442</v>
      </c>
      <c r="C1795">
        <v>202442</v>
      </c>
      <c r="D1795">
        <v>202442</v>
      </c>
      <c r="E1795" t="s">
        <v>6088</v>
      </c>
      <c r="F1795" t="s">
        <v>636</v>
      </c>
      <c r="G1795" t="s">
        <v>6089</v>
      </c>
      <c r="H1795" s="1">
        <v>45566</v>
      </c>
      <c r="I1795" s="1">
        <v>45657</v>
      </c>
      <c r="J1795" t="s">
        <v>6090</v>
      </c>
      <c r="K1795" t="s">
        <v>1154</v>
      </c>
      <c r="M1795" s="1">
        <v>31466</v>
      </c>
      <c r="N1795" t="s">
        <v>48</v>
      </c>
      <c r="O1795" t="s">
        <v>49</v>
      </c>
      <c r="P1795" t="s">
        <v>50</v>
      </c>
      <c r="Q1795" t="s">
        <v>4581</v>
      </c>
      <c r="R1795" t="s">
        <v>4582</v>
      </c>
      <c r="S1795" s="1">
        <v>45566</v>
      </c>
      <c r="T1795" s="1">
        <v>45657</v>
      </c>
      <c r="U1795" t="s">
        <v>4583</v>
      </c>
      <c r="V1795" t="s">
        <v>484</v>
      </c>
      <c r="W1795" t="s">
        <v>485</v>
      </c>
      <c r="X1795" t="s">
        <v>56</v>
      </c>
      <c r="Y1795" t="s">
        <v>56</v>
      </c>
      <c r="Z1795" t="s">
        <v>55</v>
      </c>
      <c r="AA1795" t="s">
        <v>57</v>
      </c>
      <c r="AB1795" t="s">
        <v>58</v>
      </c>
      <c r="AC1795" t="s">
        <v>3803</v>
      </c>
      <c r="AD1795" t="s">
        <v>3804</v>
      </c>
      <c r="AE1795" t="s">
        <v>61</v>
      </c>
      <c r="AF1795" t="s">
        <v>62</v>
      </c>
      <c r="AG1795" t="s">
        <v>63</v>
      </c>
      <c r="AH1795" t="s">
        <v>64</v>
      </c>
      <c r="AL1795" t="s">
        <v>66</v>
      </c>
      <c r="AM1795" t="s">
        <v>67</v>
      </c>
      <c r="AN1795" t="s">
        <v>1519</v>
      </c>
      <c r="AO1795" t="s">
        <v>398</v>
      </c>
      <c r="AP1795" t="s">
        <v>353</v>
      </c>
      <c r="AQ1795" t="s">
        <v>399</v>
      </c>
    </row>
    <row r="1796" spans="1:43" x14ac:dyDescent="0.25">
      <c r="A1796" t="s">
        <v>42</v>
      </c>
      <c r="B1796">
        <v>202444</v>
      </c>
      <c r="C1796">
        <v>202444</v>
      </c>
      <c r="D1796">
        <v>202444</v>
      </c>
      <c r="E1796" t="s">
        <v>6091</v>
      </c>
      <c r="F1796" t="s">
        <v>417</v>
      </c>
      <c r="G1796" t="s">
        <v>6092</v>
      </c>
      <c r="H1796" s="1">
        <v>45566</v>
      </c>
      <c r="I1796" s="1">
        <v>45716</v>
      </c>
      <c r="J1796" t="s">
        <v>6093</v>
      </c>
      <c r="K1796" t="s">
        <v>6094</v>
      </c>
      <c r="M1796" s="1">
        <v>31805</v>
      </c>
      <c r="N1796" t="s">
        <v>48</v>
      </c>
      <c r="O1796" t="s">
        <v>49</v>
      </c>
      <c r="P1796" t="s">
        <v>50</v>
      </c>
      <c r="Q1796" t="s">
        <v>1780</v>
      </c>
      <c r="R1796" t="s">
        <v>1781</v>
      </c>
      <c r="S1796" s="1">
        <v>45566</v>
      </c>
      <c r="T1796" s="1">
        <v>45931</v>
      </c>
      <c r="U1796" t="s">
        <v>483</v>
      </c>
      <c r="V1796" t="s">
        <v>484</v>
      </c>
      <c r="W1796" t="s">
        <v>485</v>
      </c>
      <c r="X1796" t="s">
        <v>56</v>
      </c>
      <c r="Y1796" t="s">
        <v>56</v>
      </c>
      <c r="Z1796" t="s">
        <v>55</v>
      </c>
      <c r="AA1796" t="s">
        <v>96</v>
      </c>
      <c r="AB1796" t="s">
        <v>97</v>
      </c>
      <c r="AC1796" t="s">
        <v>98</v>
      </c>
      <c r="AD1796" t="s">
        <v>99</v>
      </c>
      <c r="AE1796" t="s">
        <v>100</v>
      </c>
      <c r="AF1796" t="s">
        <v>101</v>
      </c>
      <c r="AG1796" t="s">
        <v>102</v>
      </c>
      <c r="AH1796" t="s">
        <v>103</v>
      </c>
      <c r="AI1796" t="s">
        <v>2983</v>
      </c>
      <c r="AJ1796" t="s">
        <v>105</v>
      </c>
      <c r="AK1796" t="s">
        <v>106</v>
      </c>
      <c r="AL1796" t="s">
        <v>107</v>
      </c>
      <c r="AO1796" t="s">
        <v>427</v>
      </c>
      <c r="AP1796" t="s">
        <v>70</v>
      </c>
      <c r="AQ1796" t="s">
        <v>428</v>
      </c>
    </row>
    <row r="1797" spans="1:43" x14ac:dyDescent="0.25">
      <c r="A1797" t="s">
        <v>42</v>
      </c>
      <c r="B1797">
        <v>202446</v>
      </c>
      <c r="C1797">
        <v>202446</v>
      </c>
      <c r="D1797">
        <v>202446</v>
      </c>
      <c r="E1797" t="s">
        <v>6095</v>
      </c>
      <c r="F1797" t="s">
        <v>3430</v>
      </c>
      <c r="G1797" t="s">
        <v>6096</v>
      </c>
      <c r="H1797" s="1">
        <v>45566</v>
      </c>
      <c r="I1797" s="1">
        <v>45657</v>
      </c>
      <c r="J1797" t="s">
        <v>6097</v>
      </c>
      <c r="K1797" t="s">
        <v>76</v>
      </c>
      <c r="M1797" s="1">
        <v>28434</v>
      </c>
      <c r="N1797" t="s">
        <v>48</v>
      </c>
      <c r="O1797" t="s">
        <v>49</v>
      </c>
      <c r="P1797" t="s">
        <v>50</v>
      </c>
      <c r="Q1797" t="s">
        <v>4581</v>
      </c>
      <c r="R1797" t="s">
        <v>4582</v>
      </c>
      <c r="S1797" s="1">
        <v>45566</v>
      </c>
      <c r="T1797" s="1">
        <v>45657</v>
      </c>
      <c r="U1797" t="s">
        <v>4583</v>
      </c>
      <c r="V1797" t="s">
        <v>484</v>
      </c>
      <c r="W1797" t="s">
        <v>485</v>
      </c>
      <c r="X1797" t="s">
        <v>56</v>
      </c>
      <c r="Y1797" t="s">
        <v>56</v>
      </c>
      <c r="Z1797" t="s">
        <v>55</v>
      </c>
      <c r="AA1797" t="s">
        <v>57</v>
      </c>
      <c r="AB1797" t="s">
        <v>58</v>
      </c>
      <c r="AC1797" t="s">
        <v>3803</v>
      </c>
      <c r="AD1797" t="s">
        <v>3804</v>
      </c>
      <c r="AE1797" t="s">
        <v>61</v>
      </c>
      <c r="AF1797" t="s">
        <v>62</v>
      </c>
      <c r="AG1797" t="s">
        <v>63</v>
      </c>
      <c r="AH1797" t="s">
        <v>64</v>
      </c>
      <c r="AL1797" t="s">
        <v>66</v>
      </c>
      <c r="AM1797" t="s">
        <v>67</v>
      </c>
      <c r="AN1797" t="s">
        <v>1519</v>
      </c>
      <c r="AO1797" t="s">
        <v>398</v>
      </c>
      <c r="AP1797" t="s">
        <v>353</v>
      </c>
      <c r="AQ1797" t="s">
        <v>399</v>
      </c>
    </row>
    <row r="1798" spans="1:43" x14ac:dyDescent="0.25">
      <c r="A1798" t="s">
        <v>42</v>
      </c>
      <c r="B1798">
        <v>202448</v>
      </c>
      <c r="C1798">
        <v>202448</v>
      </c>
      <c r="D1798">
        <v>202448</v>
      </c>
      <c r="E1798" t="s">
        <v>6098</v>
      </c>
      <c r="F1798" t="s">
        <v>178</v>
      </c>
      <c r="G1798" t="s">
        <v>1993</v>
      </c>
      <c r="H1798" s="1">
        <v>45566</v>
      </c>
      <c r="I1798" s="1">
        <v>45851</v>
      </c>
      <c r="J1798" t="s">
        <v>6099</v>
      </c>
      <c r="K1798" t="s">
        <v>268</v>
      </c>
      <c r="M1798" s="1">
        <v>26434</v>
      </c>
      <c r="N1798" t="s">
        <v>48</v>
      </c>
      <c r="O1798" t="s">
        <v>49</v>
      </c>
      <c r="P1798" t="s">
        <v>50</v>
      </c>
      <c r="Q1798" t="s">
        <v>4279</v>
      </c>
      <c r="R1798" t="s">
        <v>4280</v>
      </c>
      <c r="S1798" s="1">
        <v>45566</v>
      </c>
      <c r="V1798" t="s">
        <v>53</v>
      </c>
      <c r="W1798" t="s">
        <v>54</v>
      </c>
      <c r="X1798" t="s">
        <v>55</v>
      </c>
      <c r="Y1798" t="s">
        <v>56</v>
      </c>
      <c r="Z1798" t="s">
        <v>56</v>
      </c>
      <c r="AA1798" t="s">
        <v>96</v>
      </c>
      <c r="AB1798" t="s">
        <v>97</v>
      </c>
      <c r="AC1798" t="s">
        <v>125</v>
      </c>
      <c r="AD1798" t="s">
        <v>126</v>
      </c>
      <c r="AE1798" t="s">
        <v>100</v>
      </c>
      <c r="AF1798" t="s">
        <v>101</v>
      </c>
      <c r="AG1798" t="s">
        <v>102</v>
      </c>
      <c r="AH1798" t="s">
        <v>103</v>
      </c>
      <c r="AI1798" t="s">
        <v>116</v>
      </c>
      <c r="AJ1798" t="s">
        <v>105</v>
      </c>
      <c r="AK1798" t="s">
        <v>106</v>
      </c>
      <c r="AL1798" t="s">
        <v>107</v>
      </c>
      <c r="AO1798" t="s">
        <v>427</v>
      </c>
      <c r="AP1798" t="s">
        <v>70</v>
      </c>
      <c r="AQ1798" t="s">
        <v>428</v>
      </c>
    </row>
    <row r="1799" spans="1:43" x14ac:dyDescent="0.25">
      <c r="A1799" t="s">
        <v>42</v>
      </c>
      <c r="B1799">
        <v>202450</v>
      </c>
      <c r="C1799">
        <v>202450</v>
      </c>
      <c r="D1799">
        <v>202450</v>
      </c>
      <c r="E1799" t="s">
        <v>6100</v>
      </c>
      <c r="F1799" t="s">
        <v>610</v>
      </c>
      <c r="G1799" t="s">
        <v>6101</v>
      </c>
      <c r="H1799" s="1">
        <v>45566</v>
      </c>
      <c r="I1799" s="1">
        <v>45869</v>
      </c>
      <c r="J1799" t="s">
        <v>6102</v>
      </c>
      <c r="K1799" t="s">
        <v>710</v>
      </c>
      <c r="M1799" s="1">
        <v>32536</v>
      </c>
      <c r="N1799" t="s">
        <v>48</v>
      </c>
      <c r="O1799" t="s">
        <v>49</v>
      </c>
      <c r="P1799" t="s">
        <v>50</v>
      </c>
      <c r="Q1799" t="s">
        <v>51</v>
      </c>
      <c r="R1799" t="s">
        <v>52</v>
      </c>
      <c r="S1799" s="1">
        <v>45566</v>
      </c>
      <c r="V1799" t="s">
        <v>53</v>
      </c>
      <c r="W1799" t="s">
        <v>54</v>
      </c>
      <c r="X1799" t="s">
        <v>55</v>
      </c>
      <c r="Y1799" t="s">
        <v>56</v>
      </c>
      <c r="Z1799" t="s">
        <v>56</v>
      </c>
      <c r="AA1799" t="s">
        <v>57</v>
      </c>
      <c r="AB1799" t="s">
        <v>58</v>
      </c>
      <c r="AC1799" t="s">
        <v>3803</v>
      </c>
      <c r="AD1799" t="s">
        <v>3804</v>
      </c>
      <c r="AE1799" t="s">
        <v>61</v>
      </c>
      <c r="AF1799" t="s">
        <v>62</v>
      </c>
      <c r="AG1799" t="s">
        <v>63</v>
      </c>
      <c r="AH1799" t="s">
        <v>64</v>
      </c>
      <c r="AL1799" t="s">
        <v>66</v>
      </c>
      <c r="AM1799" t="s">
        <v>67</v>
      </c>
      <c r="AN1799" t="s">
        <v>269</v>
      </c>
      <c r="AO1799" t="s">
        <v>270</v>
      </c>
      <c r="AP1799" t="s">
        <v>70</v>
      </c>
      <c r="AQ1799" t="s">
        <v>271</v>
      </c>
    </row>
    <row r="1800" spans="1:43" x14ac:dyDescent="0.25">
      <c r="A1800" t="s">
        <v>42</v>
      </c>
      <c r="B1800">
        <v>202452</v>
      </c>
      <c r="C1800">
        <v>202452</v>
      </c>
      <c r="D1800">
        <v>202452</v>
      </c>
      <c r="E1800" t="s">
        <v>6103</v>
      </c>
      <c r="F1800" t="s">
        <v>6104</v>
      </c>
      <c r="G1800" t="s">
        <v>1817</v>
      </c>
      <c r="H1800" s="1">
        <v>45566</v>
      </c>
      <c r="I1800" s="1">
        <v>45725</v>
      </c>
      <c r="J1800" t="s">
        <v>6105</v>
      </c>
      <c r="K1800" t="s">
        <v>1154</v>
      </c>
      <c r="M1800" s="1">
        <v>30937</v>
      </c>
      <c r="N1800" t="s">
        <v>48</v>
      </c>
      <c r="O1800" t="s">
        <v>49</v>
      </c>
      <c r="P1800" t="s">
        <v>50</v>
      </c>
      <c r="Q1800" t="s">
        <v>4581</v>
      </c>
      <c r="R1800" t="s">
        <v>4582</v>
      </c>
      <c r="S1800" s="1">
        <v>45566</v>
      </c>
      <c r="T1800" s="1">
        <v>45900</v>
      </c>
      <c r="U1800" t="s">
        <v>483</v>
      </c>
      <c r="V1800" t="s">
        <v>484</v>
      </c>
      <c r="W1800" t="s">
        <v>485</v>
      </c>
      <c r="X1800" t="s">
        <v>56</v>
      </c>
      <c r="Y1800" t="s">
        <v>56</v>
      </c>
      <c r="Z1800" t="s">
        <v>55</v>
      </c>
      <c r="AA1800" t="s">
        <v>57</v>
      </c>
      <c r="AB1800" t="s">
        <v>58</v>
      </c>
      <c r="AC1800" t="s">
        <v>3803</v>
      </c>
      <c r="AD1800" t="s">
        <v>3804</v>
      </c>
      <c r="AE1800" t="s">
        <v>61</v>
      </c>
      <c r="AF1800" t="s">
        <v>62</v>
      </c>
      <c r="AG1800" t="s">
        <v>63</v>
      </c>
      <c r="AH1800" t="s">
        <v>64</v>
      </c>
      <c r="AL1800" t="s">
        <v>66</v>
      </c>
      <c r="AM1800" t="s">
        <v>67</v>
      </c>
      <c r="AN1800" t="s">
        <v>443</v>
      </c>
      <c r="AO1800" t="s">
        <v>254</v>
      </c>
      <c r="AP1800" t="s">
        <v>70</v>
      </c>
      <c r="AQ1800" t="s">
        <v>255</v>
      </c>
    </row>
    <row r="1801" spans="1:43" x14ac:dyDescent="0.25">
      <c r="A1801" t="s">
        <v>42</v>
      </c>
      <c r="B1801">
        <v>202454</v>
      </c>
      <c r="C1801">
        <v>202454</v>
      </c>
      <c r="D1801">
        <v>202454</v>
      </c>
      <c r="E1801" t="s">
        <v>6106</v>
      </c>
      <c r="F1801" t="s">
        <v>6107</v>
      </c>
      <c r="G1801" t="s">
        <v>6108</v>
      </c>
      <c r="H1801" s="1">
        <v>45566</v>
      </c>
      <c r="I1801" s="1">
        <v>45686</v>
      </c>
      <c r="J1801" t="s">
        <v>6109</v>
      </c>
      <c r="K1801" t="s">
        <v>47</v>
      </c>
      <c r="M1801" s="1">
        <v>32669</v>
      </c>
      <c r="N1801" t="s">
        <v>48</v>
      </c>
      <c r="O1801" t="s">
        <v>49</v>
      </c>
      <c r="P1801" t="s">
        <v>50</v>
      </c>
      <c r="Q1801" t="s">
        <v>4621</v>
      </c>
      <c r="R1801" t="s">
        <v>4622</v>
      </c>
      <c r="S1801" s="1">
        <v>45566</v>
      </c>
      <c r="T1801" s="1">
        <v>46660</v>
      </c>
      <c r="U1801" t="s">
        <v>4623</v>
      </c>
      <c r="V1801" t="s">
        <v>484</v>
      </c>
      <c r="W1801" t="s">
        <v>485</v>
      </c>
      <c r="X1801" t="s">
        <v>56</v>
      </c>
      <c r="Y1801" t="s">
        <v>56</v>
      </c>
      <c r="Z1801" t="s">
        <v>55</v>
      </c>
      <c r="AA1801" t="s">
        <v>96</v>
      </c>
      <c r="AB1801" t="s">
        <v>97</v>
      </c>
      <c r="AC1801" t="s">
        <v>1010</v>
      </c>
      <c r="AD1801" t="s">
        <v>1011</v>
      </c>
      <c r="AE1801" t="s">
        <v>393</v>
      </c>
      <c r="AF1801" t="s">
        <v>394</v>
      </c>
      <c r="AG1801" t="s">
        <v>1109</v>
      </c>
      <c r="AI1801" t="s">
        <v>987</v>
      </c>
      <c r="AL1801" t="s">
        <v>1013</v>
      </c>
      <c r="AO1801" t="s">
        <v>1644</v>
      </c>
      <c r="AP1801" t="s">
        <v>70</v>
      </c>
      <c r="AQ1801" t="s">
        <v>1645</v>
      </c>
    </row>
    <row r="1802" spans="1:43" x14ac:dyDescent="0.25">
      <c r="A1802" t="s">
        <v>42</v>
      </c>
      <c r="B1802">
        <v>202456</v>
      </c>
      <c r="C1802">
        <v>202456</v>
      </c>
      <c r="D1802">
        <v>202456</v>
      </c>
      <c r="E1802" t="s">
        <v>6110</v>
      </c>
      <c r="F1802" t="s">
        <v>4680</v>
      </c>
      <c r="G1802" t="s">
        <v>6111</v>
      </c>
      <c r="H1802" s="1">
        <v>45597</v>
      </c>
      <c r="I1802" s="1">
        <v>45657</v>
      </c>
      <c r="J1802" t="s">
        <v>6112</v>
      </c>
      <c r="K1802" t="s">
        <v>47</v>
      </c>
      <c r="M1802" s="1">
        <v>34684</v>
      </c>
      <c r="N1802" t="s">
        <v>48</v>
      </c>
      <c r="O1802" t="s">
        <v>49</v>
      </c>
      <c r="P1802" t="s">
        <v>50</v>
      </c>
      <c r="Q1802" t="s">
        <v>4581</v>
      </c>
      <c r="R1802" t="s">
        <v>4582</v>
      </c>
      <c r="S1802" s="1">
        <v>45597</v>
      </c>
      <c r="T1802" s="1">
        <v>45657</v>
      </c>
      <c r="U1802" t="s">
        <v>4583</v>
      </c>
      <c r="V1802" t="s">
        <v>484</v>
      </c>
      <c r="W1802" t="s">
        <v>485</v>
      </c>
      <c r="X1802" t="s">
        <v>56</v>
      </c>
      <c r="Y1802" t="s">
        <v>56</v>
      </c>
      <c r="Z1802" t="s">
        <v>55</v>
      </c>
      <c r="AA1802" t="s">
        <v>57</v>
      </c>
      <c r="AB1802" t="s">
        <v>58</v>
      </c>
      <c r="AC1802" t="s">
        <v>3803</v>
      </c>
      <c r="AD1802" t="s">
        <v>3804</v>
      </c>
      <c r="AE1802" t="s">
        <v>61</v>
      </c>
      <c r="AF1802" t="s">
        <v>62</v>
      </c>
      <c r="AG1802" t="s">
        <v>63</v>
      </c>
      <c r="AH1802" t="s">
        <v>64</v>
      </c>
      <c r="AL1802" t="s">
        <v>66</v>
      </c>
      <c r="AM1802" t="s">
        <v>67</v>
      </c>
      <c r="AN1802" t="s">
        <v>269</v>
      </c>
      <c r="AO1802" t="s">
        <v>270</v>
      </c>
      <c r="AP1802" t="s">
        <v>70</v>
      </c>
      <c r="AQ1802" t="s">
        <v>271</v>
      </c>
    </row>
    <row r="1803" spans="1:43" x14ac:dyDescent="0.25">
      <c r="A1803" t="s">
        <v>42</v>
      </c>
      <c r="B1803">
        <v>202460</v>
      </c>
      <c r="C1803">
        <v>202460</v>
      </c>
      <c r="D1803">
        <v>202460</v>
      </c>
      <c r="E1803" t="s">
        <v>6113</v>
      </c>
      <c r="F1803" t="s">
        <v>6114</v>
      </c>
      <c r="G1803" t="s">
        <v>613</v>
      </c>
      <c r="H1803" s="1">
        <v>45579</v>
      </c>
      <c r="I1803" s="1">
        <v>45599</v>
      </c>
      <c r="J1803" t="s">
        <v>6115</v>
      </c>
      <c r="K1803" t="s">
        <v>3819</v>
      </c>
      <c r="M1803" s="1">
        <v>29637</v>
      </c>
      <c r="N1803" t="s">
        <v>48</v>
      </c>
      <c r="O1803" t="s">
        <v>49</v>
      </c>
      <c r="P1803" t="s">
        <v>50</v>
      </c>
      <c r="Q1803" t="s">
        <v>51</v>
      </c>
      <c r="R1803" t="s">
        <v>52</v>
      </c>
      <c r="S1803" s="1">
        <v>45579</v>
      </c>
      <c r="V1803" t="s">
        <v>53</v>
      </c>
      <c r="W1803" t="s">
        <v>54</v>
      </c>
      <c r="X1803" t="s">
        <v>55</v>
      </c>
      <c r="Y1803" t="s">
        <v>56</v>
      </c>
      <c r="Z1803" t="s">
        <v>56</v>
      </c>
      <c r="AA1803" t="s">
        <v>96</v>
      </c>
      <c r="AB1803" t="s">
        <v>97</v>
      </c>
      <c r="AC1803" t="s">
        <v>885</v>
      </c>
      <c r="AD1803" t="s">
        <v>886</v>
      </c>
      <c r="AE1803" t="s">
        <v>347</v>
      </c>
      <c r="AF1803" t="s">
        <v>348</v>
      </c>
      <c r="AG1803" t="s">
        <v>887</v>
      </c>
      <c r="AH1803" t="s">
        <v>926</v>
      </c>
      <c r="AJ1803" t="s">
        <v>105</v>
      </c>
      <c r="AK1803" t="s">
        <v>106</v>
      </c>
      <c r="AL1803" t="s">
        <v>928</v>
      </c>
      <c r="AO1803" t="s">
        <v>1665</v>
      </c>
      <c r="AP1803" t="s">
        <v>175</v>
      </c>
      <c r="AQ1803" t="s">
        <v>1666</v>
      </c>
    </row>
    <row r="1804" spans="1:43" x14ac:dyDescent="0.25">
      <c r="A1804" t="s">
        <v>42</v>
      </c>
      <c r="B1804">
        <v>202462</v>
      </c>
      <c r="C1804">
        <v>202462</v>
      </c>
      <c r="D1804">
        <v>202462</v>
      </c>
      <c r="E1804" t="s">
        <v>6116</v>
      </c>
      <c r="F1804" t="s">
        <v>5759</v>
      </c>
      <c r="G1804" t="s">
        <v>3670</v>
      </c>
      <c r="H1804" s="1">
        <v>45581</v>
      </c>
      <c r="I1804" s="1">
        <v>45718</v>
      </c>
      <c r="J1804" t="s">
        <v>6117</v>
      </c>
      <c r="K1804" t="s">
        <v>710</v>
      </c>
      <c r="M1804" s="1">
        <v>32794</v>
      </c>
      <c r="N1804" t="s">
        <v>48</v>
      </c>
      <c r="O1804" t="s">
        <v>49</v>
      </c>
      <c r="P1804" t="s">
        <v>50</v>
      </c>
      <c r="Q1804" t="s">
        <v>1780</v>
      </c>
      <c r="R1804" t="s">
        <v>1781</v>
      </c>
      <c r="S1804" s="1">
        <v>45581</v>
      </c>
      <c r="T1804" s="1">
        <v>45946</v>
      </c>
      <c r="U1804" t="s">
        <v>483</v>
      </c>
      <c r="V1804" t="s">
        <v>484</v>
      </c>
      <c r="W1804" t="s">
        <v>485</v>
      </c>
      <c r="X1804" t="s">
        <v>56</v>
      </c>
      <c r="Y1804" t="s">
        <v>56</v>
      </c>
      <c r="Z1804" t="s">
        <v>55</v>
      </c>
      <c r="AA1804" t="s">
        <v>96</v>
      </c>
      <c r="AB1804" t="s">
        <v>97</v>
      </c>
      <c r="AC1804" t="s">
        <v>98</v>
      </c>
      <c r="AD1804" t="s">
        <v>99</v>
      </c>
      <c r="AE1804" t="s">
        <v>100</v>
      </c>
      <c r="AF1804" t="s">
        <v>101</v>
      </c>
      <c r="AG1804" t="s">
        <v>102</v>
      </c>
      <c r="AH1804" t="s">
        <v>103</v>
      </c>
      <c r="AI1804" t="s">
        <v>2983</v>
      </c>
      <c r="AJ1804" t="s">
        <v>105</v>
      </c>
      <c r="AK1804" t="s">
        <v>106</v>
      </c>
      <c r="AL1804" t="s">
        <v>107</v>
      </c>
      <c r="AO1804" t="s">
        <v>427</v>
      </c>
      <c r="AP1804" t="s">
        <v>70</v>
      </c>
      <c r="AQ1804" t="s">
        <v>428</v>
      </c>
    </row>
    <row r="1805" spans="1:43" x14ac:dyDescent="0.25">
      <c r="A1805" t="s">
        <v>42</v>
      </c>
      <c r="B1805">
        <v>202464</v>
      </c>
      <c r="C1805">
        <v>202464</v>
      </c>
      <c r="D1805">
        <v>202464</v>
      </c>
      <c r="E1805" t="s">
        <v>6118</v>
      </c>
      <c r="F1805" t="s">
        <v>5152</v>
      </c>
      <c r="G1805" t="s">
        <v>6119</v>
      </c>
      <c r="H1805" s="1">
        <v>45581</v>
      </c>
      <c r="I1805" s="1">
        <v>45658</v>
      </c>
      <c r="J1805" t="s">
        <v>6120</v>
      </c>
      <c r="K1805" t="s">
        <v>76</v>
      </c>
      <c r="M1805" s="1">
        <v>35633</v>
      </c>
      <c r="N1805" t="s">
        <v>48</v>
      </c>
      <c r="O1805" t="s">
        <v>49</v>
      </c>
      <c r="P1805" t="s">
        <v>50</v>
      </c>
      <c r="Q1805" t="s">
        <v>51</v>
      </c>
      <c r="R1805" t="s">
        <v>52</v>
      </c>
      <c r="S1805" s="1">
        <v>45581</v>
      </c>
      <c r="V1805" t="s">
        <v>53</v>
      </c>
      <c r="W1805" t="s">
        <v>54</v>
      </c>
      <c r="X1805" t="s">
        <v>55</v>
      </c>
      <c r="Y1805" t="s">
        <v>56</v>
      </c>
      <c r="Z1805" t="s">
        <v>56</v>
      </c>
      <c r="AA1805" t="s">
        <v>96</v>
      </c>
      <c r="AB1805" t="s">
        <v>97</v>
      </c>
      <c r="AC1805" t="s">
        <v>98</v>
      </c>
      <c r="AD1805" t="s">
        <v>99</v>
      </c>
      <c r="AE1805" t="s">
        <v>100</v>
      </c>
      <c r="AF1805" t="s">
        <v>101</v>
      </c>
      <c r="AG1805" t="s">
        <v>230</v>
      </c>
      <c r="AI1805" t="s">
        <v>6076</v>
      </c>
      <c r="AJ1805" t="s">
        <v>105</v>
      </c>
      <c r="AK1805" t="s">
        <v>106</v>
      </c>
      <c r="AL1805" t="s">
        <v>6077</v>
      </c>
      <c r="AO1805" t="s">
        <v>189</v>
      </c>
      <c r="AP1805" t="s">
        <v>190</v>
      </c>
      <c r="AQ1805" t="s">
        <v>191</v>
      </c>
    </row>
    <row r="1806" spans="1:43" x14ac:dyDescent="0.25">
      <c r="A1806" t="s">
        <v>42</v>
      </c>
      <c r="B1806">
        <v>202466</v>
      </c>
      <c r="C1806">
        <v>202466</v>
      </c>
      <c r="D1806">
        <v>202466</v>
      </c>
      <c r="E1806" t="s">
        <v>6121</v>
      </c>
      <c r="F1806" t="s">
        <v>44</v>
      </c>
      <c r="G1806" t="s">
        <v>6122</v>
      </c>
      <c r="H1806" s="1">
        <v>45581</v>
      </c>
      <c r="I1806" s="1">
        <v>45677</v>
      </c>
      <c r="J1806" t="s">
        <v>6123</v>
      </c>
      <c r="K1806" t="s">
        <v>47</v>
      </c>
      <c r="M1806" s="1">
        <v>28844</v>
      </c>
      <c r="N1806" t="s">
        <v>48</v>
      </c>
      <c r="O1806" t="s">
        <v>49</v>
      </c>
      <c r="P1806" t="s">
        <v>50</v>
      </c>
      <c r="Q1806" t="s">
        <v>51</v>
      </c>
      <c r="R1806" t="s">
        <v>52</v>
      </c>
      <c r="S1806" s="1">
        <v>45581</v>
      </c>
      <c r="V1806" t="s">
        <v>53</v>
      </c>
      <c r="W1806" t="s">
        <v>54</v>
      </c>
      <c r="X1806" t="s">
        <v>55</v>
      </c>
      <c r="Y1806" t="s">
        <v>56</v>
      </c>
      <c r="Z1806" t="s">
        <v>56</v>
      </c>
      <c r="AA1806" t="s">
        <v>96</v>
      </c>
      <c r="AB1806" t="s">
        <v>97</v>
      </c>
      <c r="AC1806" t="s">
        <v>98</v>
      </c>
      <c r="AD1806" t="s">
        <v>99</v>
      </c>
      <c r="AE1806" t="s">
        <v>100</v>
      </c>
      <c r="AF1806" t="s">
        <v>101</v>
      </c>
      <c r="AG1806" t="s">
        <v>640</v>
      </c>
      <c r="AH1806" t="s">
        <v>103</v>
      </c>
      <c r="AI1806" t="s">
        <v>987</v>
      </c>
      <c r="AJ1806" t="s">
        <v>105</v>
      </c>
      <c r="AK1806" t="s">
        <v>106</v>
      </c>
      <c r="AL1806" t="s">
        <v>641</v>
      </c>
      <c r="AO1806" t="s">
        <v>642</v>
      </c>
      <c r="AP1806" t="s">
        <v>70</v>
      </c>
      <c r="AQ1806" t="s">
        <v>643</v>
      </c>
    </row>
    <row r="1807" spans="1:43" x14ac:dyDescent="0.25">
      <c r="A1807" t="s">
        <v>42</v>
      </c>
      <c r="B1807">
        <v>202468</v>
      </c>
      <c r="C1807">
        <v>202468</v>
      </c>
      <c r="D1807">
        <v>202468</v>
      </c>
      <c r="E1807" t="s">
        <v>6124</v>
      </c>
      <c r="F1807" t="s">
        <v>516</v>
      </c>
      <c r="G1807" t="s">
        <v>6125</v>
      </c>
      <c r="H1807" s="1">
        <v>45581</v>
      </c>
      <c r="I1807" s="1">
        <v>45663</v>
      </c>
      <c r="J1807" t="s">
        <v>6126</v>
      </c>
      <c r="K1807" t="s">
        <v>76</v>
      </c>
      <c r="M1807" s="1">
        <v>30687</v>
      </c>
      <c r="N1807" t="s">
        <v>48</v>
      </c>
      <c r="O1807" t="s">
        <v>49</v>
      </c>
      <c r="P1807" t="s">
        <v>50</v>
      </c>
      <c r="Q1807" t="s">
        <v>51</v>
      </c>
      <c r="R1807" t="s">
        <v>52</v>
      </c>
      <c r="S1807" s="1">
        <v>45581</v>
      </c>
      <c r="V1807" t="s">
        <v>53</v>
      </c>
      <c r="W1807" t="s">
        <v>54</v>
      </c>
      <c r="X1807" t="s">
        <v>55</v>
      </c>
      <c r="Y1807" t="s">
        <v>56</v>
      </c>
      <c r="Z1807" t="s">
        <v>56</v>
      </c>
      <c r="AA1807" t="s">
        <v>96</v>
      </c>
      <c r="AB1807" t="s">
        <v>97</v>
      </c>
      <c r="AC1807" t="s">
        <v>98</v>
      </c>
      <c r="AD1807" t="s">
        <v>99</v>
      </c>
      <c r="AE1807" t="s">
        <v>100</v>
      </c>
      <c r="AF1807" t="s">
        <v>101</v>
      </c>
      <c r="AG1807" t="s">
        <v>640</v>
      </c>
      <c r="AH1807" t="s">
        <v>103</v>
      </c>
      <c r="AI1807" t="s">
        <v>987</v>
      </c>
      <c r="AJ1807" t="s">
        <v>105</v>
      </c>
      <c r="AK1807" t="s">
        <v>106</v>
      </c>
      <c r="AL1807" t="s">
        <v>641</v>
      </c>
      <c r="AO1807" t="s">
        <v>642</v>
      </c>
      <c r="AP1807" t="s">
        <v>70</v>
      </c>
      <c r="AQ1807" t="s">
        <v>643</v>
      </c>
    </row>
    <row r="1808" spans="1:43" x14ac:dyDescent="0.25">
      <c r="A1808" t="s">
        <v>42</v>
      </c>
      <c r="B1808">
        <v>202470</v>
      </c>
      <c r="C1808">
        <v>202470</v>
      </c>
      <c r="D1808">
        <v>202470</v>
      </c>
      <c r="E1808" t="s">
        <v>6127</v>
      </c>
      <c r="F1808" t="s">
        <v>440</v>
      </c>
      <c r="G1808" t="s">
        <v>581</v>
      </c>
      <c r="H1808" s="1">
        <v>45581</v>
      </c>
      <c r="I1808" s="1">
        <v>45670</v>
      </c>
      <c r="J1808" t="s">
        <v>6128</v>
      </c>
      <c r="K1808" t="s">
        <v>1496</v>
      </c>
      <c r="M1808" s="1">
        <v>33334</v>
      </c>
      <c r="N1808" t="s">
        <v>48</v>
      </c>
      <c r="O1808" t="s">
        <v>49</v>
      </c>
      <c r="P1808" t="s">
        <v>50</v>
      </c>
      <c r="Q1808" t="s">
        <v>1780</v>
      </c>
      <c r="R1808" t="s">
        <v>1781</v>
      </c>
      <c r="S1808" s="1">
        <v>45581</v>
      </c>
      <c r="T1808" s="1">
        <v>45696</v>
      </c>
      <c r="U1808" t="s">
        <v>483</v>
      </c>
      <c r="V1808" t="s">
        <v>484</v>
      </c>
      <c r="W1808" t="s">
        <v>485</v>
      </c>
      <c r="X1808" t="s">
        <v>56</v>
      </c>
      <c r="Y1808" t="s">
        <v>56</v>
      </c>
      <c r="Z1808" t="s">
        <v>55</v>
      </c>
      <c r="AA1808" t="s">
        <v>96</v>
      </c>
      <c r="AB1808" t="s">
        <v>97</v>
      </c>
      <c r="AC1808" t="s">
        <v>98</v>
      </c>
      <c r="AD1808" t="s">
        <v>99</v>
      </c>
      <c r="AE1808" t="s">
        <v>100</v>
      </c>
      <c r="AF1808" t="s">
        <v>101</v>
      </c>
      <c r="AG1808" t="s">
        <v>127</v>
      </c>
      <c r="AH1808" t="s">
        <v>103</v>
      </c>
      <c r="AI1808" t="s">
        <v>987</v>
      </c>
      <c r="AJ1808" t="s">
        <v>105</v>
      </c>
      <c r="AK1808" t="s">
        <v>106</v>
      </c>
      <c r="AL1808" t="s">
        <v>131</v>
      </c>
      <c r="AO1808" t="s">
        <v>302</v>
      </c>
      <c r="AP1808" t="s">
        <v>70</v>
      </c>
      <c r="AQ1808" t="s">
        <v>303</v>
      </c>
    </row>
    <row r="1809" spans="1:43" x14ac:dyDescent="0.25">
      <c r="A1809" t="s">
        <v>42</v>
      </c>
      <c r="B1809">
        <v>202476</v>
      </c>
      <c r="C1809">
        <v>202476</v>
      </c>
      <c r="D1809">
        <v>202476</v>
      </c>
      <c r="E1809" t="s">
        <v>6129</v>
      </c>
      <c r="F1809" t="s">
        <v>2248</v>
      </c>
      <c r="G1809" t="s">
        <v>6130</v>
      </c>
      <c r="H1809" s="1">
        <v>45597</v>
      </c>
      <c r="I1809" s="1">
        <v>45683</v>
      </c>
      <c r="J1809" t="s">
        <v>6131</v>
      </c>
      <c r="K1809" t="s">
        <v>76</v>
      </c>
      <c r="M1809" s="1">
        <v>32204</v>
      </c>
      <c r="N1809" t="s">
        <v>48</v>
      </c>
      <c r="O1809" t="s">
        <v>49</v>
      </c>
      <c r="P1809" t="s">
        <v>50</v>
      </c>
      <c r="Q1809" t="s">
        <v>4581</v>
      </c>
      <c r="R1809" t="s">
        <v>4582</v>
      </c>
      <c r="S1809" s="1">
        <v>45597</v>
      </c>
      <c r="V1809" t="s">
        <v>484</v>
      </c>
      <c r="W1809" t="s">
        <v>485</v>
      </c>
      <c r="X1809" t="s">
        <v>56</v>
      </c>
      <c r="Y1809" t="s">
        <v>56</v>
      </c>
      <c r="Z1809" t="s">
        <v>55</v>
      </c>
      <c r="AA1809" t="s">
        <v>57</v>
      </c>
      <c r="AB1809" t="s">
        <v>58</v>
      </c>
      <c r="AC1809" t="s">
        <v>3803</v>
      </c>
      <c r="AD1809" t="s">
        <v>3804</v>
      </c>
      <c r="AE1809" t="s">
        <v>61</v>
      </c>
      <c r="AF1809" t="s">
        <v>62</v>
      </c>
      <c r="AG1809" t="s">
        <v>63</v>
      </c>
      <c r="AH1809" t="s">
        <v>64</v>
      </c>
      <c r="AL1809" t="s">
        <v>66</v>
      </c>
      <c r="AM1809" t="s">
        <v>67</v>
      </c>
      <c r="AN1809" t="s">
        <v>405</v>
      </c>
      <c r="AO1809" t="s">
        <v>406</v>
      </c>
      <c r="AP1809" t="s">
        <v>353</v>
      </c>
      <c r="AQ1809" t="s">
        <v>399</v>
      </c>
    </row>
    <row r="1810" spans="1:43" x14ac:dyDescent="0.25">
      <c r="A1810" t="s">
        <v>42</v>
      </c>
      <c r="B1810">
        <v>202478</v>
      </c>
      <c r="C1810">
        <v>202478</v>
      </c>
      <c r="D1810">
        <v>202478</v>
      </c>
      <c r="E1810" t="s">
        <v>6132</v>
      </c>
      <c r="F1810" t="s">
        <v>1112</v>
      </c>
      <c r="G1810" t="s">
        <v>6133</v>
      </c>
      <c r="H1810" s="1">
        <v>45597</v>
      </c>
      <c r="I1810" s="1">
        <v>45959</v>
      </c>
      <c r="J1810" t="s">
        <v>6134</v>
      </c>
      <c r="K1810" t="s">
        <v>710</v>
      </c>
      <c r="M1810" s="1">
        <v>35827</v>
      </c>
      <c r="N1810" t="s">
        <v>48</v>
      </c>
      <c r="O1810" t="s">
        <v>49</v>
      </c>
      <c r="P1810" t="s">
        <v>50</v>
      </c>
      <c r="Q1810" t="s">
        <v>4279</v>
      </c>
      <c r="R1810" t="s">
        <v>4280</v>
      </c>
      <c r="S1810" s="1">
        <v>45597</v>
      </c>
      <c r="V1810" t="s">
        <v>53</v>
      </c>
      <c r="W1810" t="s">
        <v>54</v>
      </c>
      <c r="X1810" t="s">
        <v>55</v>
      </c>
      <c r="Y1810" t="s">
        <v>56</v>
      </c>
      <c r="Z1810" t="s">
        <v>56</v>
      </c>
      <c r="AA1810" t="s">
        <v>96</v>
      </c>
      <c r="AB1810" t="s">
        <v>97</v>
      </c>
      <c r="AC1810" t="s">
        <v>98</v>
      </c>
      <c r="AD1810" t="s">
        <v>99</v>
      </c>
      <c r="AE1810" t="s">
        <v>100</v>
      </c>
      <c r="AF1810" t="s">
        <v>101</v>
      </c>
      <c r="AG1810" t="s">
        <v>102</v>
      </c>
      <c r="AH1810" t="s">
        <v>103</v>
      </c>
      <c r="AI1810" t="s">
        <v>2983</v>
      </c>
      <c r="AJ1810" t="s">
        <v>105</v>
      </c>
      <c r="AK1810" t="s">
        <v>106</v>
      </c>
      <c r="AL1810" t="s">
        <v>107</v>
      </c>
      <c r="AO1810" t="s">
        <v>427</v>
      </c>
      <c r="AP1810" t="s">
        <v>70</v>
      </c>
      <c r="AQ1810" t="s">
        <v>428</v>
      </c>
    </row>
    <row r="1811" spans="1:43" x14ac:dyDescent="0.25">
      <c r="A1811" t="s">
        <v>42</v>
      </c>
      <c r="B1811">
        <v>202480</v>
      </c>
      <c r="C1811">
        <v>202480</v>
      </c>
      <c r="D1811">
        <v>202480</v>
      </c>
      <c r="E1811" t="s">
        <v>6135</v>
      </c>
      <c r="F1811" t="s">
        <v>335</v>
      </c>
      <c r="G1811" t="s">
        <v>6136</v>
      </c>
      <c r="H1811" s="1">
        <v>45597</v>
      </c>
      <c r="I1811" s="1">
        <v>45611</v>
      </c>
      <c r="J1811" t="s">
        <v>6137</v>
      </c>
      <c r="K1811" t="s">
        <v>76</v>
      </c>
      <c r="M1811" s="1">
        <v>32255</v>
      </c>
      <c r="N1811" t="s">
        <v>48</v>
      </c>
      <c r="O1811" t="s">
        <v>49</v>
      </c>
      <c r="P1811" t="s">
        <v>50</v>
      </c>
      <c r="Q1811" t="s">
        <v>1780</v>
      </c>
      <c r="R1811" t="s">
        <v>1781</v>
      </c>
      <c r="S1811" s="1">
        <v>45597</v>
      </c>
      <c r="T1811" s="1">
        <v>45611</v>
      </c>
      <c r="U1811" t="s">
        <v>84</v>
      </c>
      <c r="V1811" t="s">
        <v>484</v>
      </c>
      <c r="W1811" t="s">
        <v>485</v>
      </c>
      <c r="X1811" t="s">
        <v>56</v>
      </c>
      <c r="Y1811" t="s">
        <v>56</v>
      </c>
      <c r="Z1811" t="s">
        <v>55</v>
      </c>
      <c r="AA1811" t="s">
        <v>57</v>
      </c>
      <c r="AB1811" t="s">
        <v>58</v>
      </c>
      <c r="AC1811" t="s">
        <v>3803</v>
      </c>
      <c r="AD1811" t="s">
        <v>3804</v>
      </c>
      <c r="AE1811" t="s">
        <v>61</v>
      </c>
      <c r="AF1811" t="s">
        <v>62</v>
      </c>
      <c r="AG1811" t="s">
        <v>63</v>
      </c>
      <c r="AH1811" t="s">
        <v>64</v>
      </c>
      <c r="AL1811" t="s">
        <v>66</v>
      </c>
      <c r="AM1811" t="s">
        <v>85</v>
      </c>
      <c r="AN1811" t="s">
        <v>308</v>
      </c>
      <c r="AO1811" t="s">
        <v>309</v>
      </c>
      <c r="AP1811" t="s">
        <v>70</v>
      </c>
      <c r="AQ1811" t="s">
        <v>310</v>
      </c>
    </row>
    <row r="1812" spans="1:43" x14ac:dyDescent="0.25">
      <c r="A1812" t="s">
        <v>42</v>
      </c>
      <c r="B1812">
        <v>202482</v>
      </c>
      <c r="C1812">
        <v>202482</v>
      </c>
      <c r="D1812">
        <v>202482</v>
      </c>
      <c r="E1812" t="s">
        <v>6138</v>
      </c>
      <c r="F1812" t="s">
        <v>6139</v>
      </c>
      <c r="G1812" t="s">
        <v>2351</v>
      </c>
      <c r="H1812" s="1">
        <v>45597</v>
      </c>
      <c r="I1812" s="1">
        <v>45824</v>
      </c>
      <c r="J1812" t="s">
        <v>6140</v>
      </c>
      <c r="K1812" t="s">
        <v>432</v>
      </c>
      <c r="M1812" s="1">
        <v>34669</v>
      </c>
      <c r="N1812" t="s">
        <v>48</v>
      </c>
      <c r="O1812" t="s">
        <v>49</v>
      </c>
      <c r="P1812" t="s">
        <v>50</v>
      </c>
      <c r="Q1812" t="s">
        <v>51</v>
      </c>
      <c r="R1812" t="s">
        <v>52</v>
      </c>
      <c r="S1812" s="1">
        <v>45597</v>
      </c>
      <c r="V1812" t="s">
        <v>53</v>
      </c>
      <c r="W1812" t="s">
        <v>54</v>
      </c>
      <c r="X1812" t="s">
        <v>55</v>
      </c>
      <c r="Y1812" t="s">
        <v>56</v>
      </c>
      <c r="Z1812" t="s">
        <v>56</v>
      </c>
      <c r="AA1812" t="s">
        <v>96</v>
      </c>
      <c r="AB1812" t="s">
        <v>97</v>
      </c>
      <c r="AC1812" t="s">
        <v>290</v>
      </c>
      <c r="AD1812" t="s">
        <v>291</v>
      </c>
      <c r="AE1812" t="s">
        <v>183</v>
      </c>
      <c r="AF1812" t="s">
        <v>184</v>
      </c>
      <c r="AG1812" t="s">
        <v>292</v>
      </c>
      <c r="AL1812" t="s">
        <v>294</v>
      </c>
      <c r="AO1812" t="s">
        <v>427</v>
      </c>
      <c r="AP1812" t="s">
        <v>70</v>
      </c>
      <c r="AQ1812" t="s">
        <v>428</v>
      </c>
    </row>
    <row r="1813" spans="1:43" x14ac:dyDescent="0.25">
      <c r="A1813" t="s">
        <v>42</v>
      </c>
      <c r="B1813">
        <v>202484</v>
      </c>
      <c r="C1813">
        <v>202484</v>
      </c>
      <c r="D1813">
        <v>202484</v>
      </c>
      <c r="E1813" t="s">
        <v>6141</v>
      </c>
      <c r="F1813" t="s">
        <v>6142</v>
      </c>
      <c r="G1813" t="s">
        <v>6143</v>
      </c>
      <c r="H1813" s="1">
        <v>45597</v>
      </c>
      <c r="I1813" s="1">
        <v>45691</v>
      </c>
      <c r="J1813" t="s">
        <v>6144</v>
      </c>
      <c r="K1813" t="s">
        <v>432</v>
      </c>
      <c r="M1813" s="1">
        <v>34944</v>
      </c>
      <c r="N1813" t="s">
        <v>48</v>
      </c>
      <c r="O1813" t="s">
        <v>49</v>
      </c>
      <c r="P1813" t="s">
        <v>50</v>
      </c>
      <c r="Q1813" t="s">
        <v>51</v>
      </c>
      <c r="R1813" t="s">
        <v>52</v>
      </c>
      <c r="S1813" s="1">
        <v>45597</v>
      </c>
      <c r="V1813" t="s">
        <v>53</v>
      </c>
      <c r="W1813" t="s">
        <v>54</v>
      </c>
      <c r="X1813" t="s">
        <v>55</v>
      </c>
      <c r="Y1813" t="s">
        <v>56</v>
      </c>
      <c r="Z1813" t="s">
        <v>56</v>
      </c>
      <c r="AA1813" t="s">
        <v>96</v>
      </c>
      <c r="AB1813" t="s">
        <v>97</v>
      </c>
      <c r="AC1813" t="s">
        <v>290</v>
      </c>
      <c r="AD1813" t="s">
        <v>291</v>
      </c>
      <c r="AE1813" t="s">
        <v>183</v>
      </c>
      <c r="AF1813" t="s">
        <v>184</v>
      </c>
      <c r="AG1813" t="s">
        <v>292</v>
      </c>
      <c r="AL1813" t="s">
        <v>294</v>
      </c>
      <c r="AO1813" t="s">
        <v>427</v>
      </c>
      <c r="AP1813" t="s">
        <v>70</v>
      </c>
      <c r="AQ1813" t="s">
        <v>428</v>
      </c>
    </row>
    <row r="1814" spans="1:43" x14ac:dyDescent="0.25">
      <c r="A1814" t="s">
        <v>42</v>
      </c>
      <c r="B1814">
        <v>202486</v>
      </c>
      <c r="C1814">
        <v>202486</v>
      </c>
      <c r="D1814">
        <v>202486</v>
      </c>
      <c r="E1814" t="s">
        <v>6145</v>
      </c>
      <c r="F1814" t="s">
        <v>6146</v>
      </c>
      <c r="G1814" t="s">
        <v>3070</v>
      </c>
      <c r="H1814" s="1">
        <v>45597</v>
      </c>
      <c r="I1814" s="1">
        <v>45907</v>
      </c>
      <c r="J1814" t="s">
        <v>6147</v>
      </c>
      <c r="K1814" t="s">
        <v>1069</v>
      </c>
      <c r="M1814" s="1">
        <v>35556</v>
      </c>
      <c r="N1814" t="s">
        <v>48</v>
      </c>
      <c r="O1814" t="s">
        <v>49</v>
      </c>
      <c r="P1814" t="s">
        <v>50</v>
      </c>
      <c r="Q1814" t="s">
        <v>51</v>
      </c>
      <c r="R1814" t="s">
        <v>52</v>
      </c>
      <c r="S1814" s="1">
        <v>45597</v>
      </c>
      <c r="V1814" t="s">
        <v>53</v>
      </c>
      <c r="W1814" t="s">
        <v>54</v>
      </c>
      <c r="X1814" t="s">
        <v>55</v>
      </c>
      <c r="Y1814" t="s">
        <v>56</v>
      </c>
      <c r="Z1814" t="s">
        <v>56</v>
      </c>
      <c r="AA1814" t="s">
        <v>96</v>
      </c>
      <c r="AB1814" t="s">
        <v>97</v>
      </c>
      <c r="AC1814" t="s">
        <v>290</v>
      </c>
      <c r="AD1814" t="s">
        <v>291</v>
      </c>
      <c r="AE1814" t="s">
        <v>183</v>
      </c>
      <c r="AF1814" t="s">
        <v>184</v>
      </c>
      <c r="AG1814" t="s">
        <v>292</v>
      </c>
      <c r="AL1814" t="s">
        <v>294</v>
      </c>
      <c r="AO1814" t="s">
        <v>427</v>
      </c>
      <c r="AP1814" t="s">
        <v>70</v>
      </c>
      <c r="AQ1814" t="s">
        <v>428</v>
      </c>
    </row>
    <row r="1815" spans="1:43" x14ac:dyDescent="0.25">
      <c r="A1815" t="s">
        <v>42</v>
      </c>
      <c r="B1815">
        <v>202488</v>
      </c>
      <c r="C1815">
        <v>202488</v>
      </c>
      <c r="D1815">
        <v>202488</v>
      </c>
      <c r="E1815" t="s">
        <v>6148</v>
      </c>
      <c r="F1815" t="s">
        <v>4221</v>
      </c>
      <c r="G1815" t="s">
        <v>6149</v>
      </c>
      <c r="H1815" s="1">
        <v>45597</v>
      </c>
      <c r="I1815" s="1">
        <v>45668</v>
      </c>
      <c r="J1815" t="s">
        <v>6150</v>
      </c>
      <c r="K1815" t="s">
        <v>268</v>
      </c>
      <c r="M1815" s="1">
        <v>34006</v>
      </c>
      <c r="N1815" t="s">
        <v>48</v>
      </c>
      <c r="O1815" t="s">
        <v>49</v>
      </c>
      <c r="P1815" t="s">
        <v>50</v>
      </c>
      <c r="Q1815" t="s">
        <v>51</v>
      </c>
      <c r="R1815" t="s">
        <v>52</v>
      </c>
      <c r="S1815" s="1">
        <v>45597</v>
      </c>
      <c r="V1815" t="s">
        <v>53</v>
      </c>
      <c r="W1815" t="s">
        <v>54</v>
      </c>
      <c r="X1815" t="s">
        <v>55</v>
      </c>
      <c r="Y1815" t="s">
        <v>56</v>
      </c>
      <c r="Z1815" t="s">
        <v>56</v>
      </c>
      <c r="AA1815" t="s">
        <v>96</v>
      </c>
      <c r="AB1815" t="s">
        <v>97</v>
      </c>
      <c r="AC1815" t="s">
        <v>290</v>
      </c>
      <c r="AD1815" t="s">
        <v>291</v>
      </c>
      <c r="AE1815" t="s">
        <v>183</v>
      </c>
      <c r="AF1815" t="s">
        <v>184</v>
      </c>
      <c r="AG1815" t="s">
        <v>292</v>
      </c>
      <c r="AL1815" t="s">
        <v>294</v>
      </c>
      <c r="AO1815" t="s">
        <v>427</v>
      </c>
      <c r="AP1815" t="s">
        <v>70</v>
      </c>
      <c r="AQ1815" t="s">
        <v>428</v>
      </c>
    </row>
    <row r="1816" spans="1:43" x14ac:dyDescent="0.25">
      <c r="A1816" t="s">
        <v>42</v>
      </c>
      <c r="B1816">
        <v>202490</v>
      </c>
      <c r="C1816">
        <v>202490</v>
      </c>
      <c r="D1816">
        <v>202490</v>
      </c>
      <c r="E1816" t="s">
        <v>6151</v>
      </c>
      <c r="F1816" t="s">
        <v>6152</v>
      </c>
      <c r="G1816" t="s">
        <v>3001</v>
      </c>
      <c r="H1816" s="1">
        <v>45597</v>
      </c>
      <c r="J1816" t="s">
        <v>6153</v>
      </c>
      <c r="K1816" t="s">
        <v>710</v>
      </c>
      <c r="M1816" s="1">
        <v>30684</v>
      </c>
      <c r="N1816" t="s">
        <v>48</v>
      </c>
      <c r="O1816" t="s">
        <v>49</v>
      </c>
      <c r="P1816" t="s">
        <v>50</v>
      </c>
      <c r="Q1816" t="s">
        <v>51</v>
      </c>
      <c r="R1816" t="s">
        <v>52</v>
      </c>
      <c r="S1816" s="1">
        <v>45597</v>
      </c>
      <c r="V1816" t="s">
        <v>53</v>
      </c>
      <c r="W1816" t="s">
        <v>54</v>
      </c>
      <c r="X1816" t="s">
        <v>55</v>
      </c>
      <c r="Y1816" t="s">
        <v>56</v>
      </c>
      <c r="Z1816" t="s">
        <v>56</v>
      </c>
      <c r="AA1816" t="s">
        <v>96</v>
      </c>
      <c r="AB1816" t="s">
        <v>97</v>
      </c>
      <c r="AC1816" t="s">
        <v>290</v>
      </c>
      <c r="AD1816" t="s">
        <v>291</v>
      </c>
      <c r="AE1816" t="s">
        <v>183</v>
      </c>
      <c r="AF1816" t="s">
        <v>184</v>
      </c>
      <c r="AG1816" t="s">
        <v>292</v>
      </c>
      <c r="AL1816" t="s">
        <v>294</v>
      </c>
      <c r="AO1816" t="s">
        <v>427</v>
      </c>
      <c r="AP1816" t="s">
        <v>70</v>
      </c>
      <c r="AQ1816" t="s">
        <v>428</v>
      </c>
    </row>
    <row r="1817" spans="1:43" x14ac:dyDescent="0.25">
      <c r="A1817" t="s">
        <v>42</v>
      </c>
      <c r="B1817">
        <v>202492</v>
      </c>
      <c r="C1817">
        <v>202492</v>
      </c>
      <c r="D1817">
        <v>202492</v>
      </c>
      <c r="E1817" t="s">
        <v>6154</v>
      </c>
      <c r="F1817" t="s">
        <v>4217</v>
      </c>
      <c r="G1817" t="s">
        <v>5996</v>
      </c>
      <c r="H1817" s="1">
        <v>45597</v>
      </c>
      <c r="I1817" s="1">
        <v>45688</v>
      </c>
      <c r="J1817" t="s">
        <v>6155</v>
      </c>
      <c r="K1817" t="s">
        <v>236</v>
      </c>
      <c r="M1817" s="1">
        <v>32694</v>
      </c>
      <c r="N1817" t="s">
        <v>48</v>
      </c>
      <c r="O1817" t="s">
        <v>49</v>
      </c>
      <c r="P1817" t="s">
        <v>50</v>
      </c>
      <c r="Q1817" t="s">
        <v>51</v>
      </c>
      <c r="R1817" t="s">
        <v>52</v>
      </c>
      <c r="S1817" s="1">
        <v>45597</v>
      </c>
      <c r="V1817" t="s">
        <v>53</v>
      </c>
      <c r="W1817" t="s">
        <v>54</v>
      </c>
      <c r="X1817" t="s">
        <v>55</v>
      </c>
      <c r="Y1817" t="s">
        <v>56</v>
      </c>
      <c r="Z1817" t="s">
        <v>56</v>
      </c>
      <c r="AA1817" t="s">
        <v>96</v>
      </c>
      <c r="AB1817" t="s">
        <v>97</v>
      </c>
      <c r="AC1817" t="s">
        <v>290</v>
      </c>
      <c r="AD1817" t="s">
        <v>291</v>
      </c>
      <c r="AE1817" t="s">
        <v>183</v>
      </c>
      <c r="AF1817" t="s">
        <v>184</v>
      </c>
      <c r="AG1817" t="s">
        <v>292</v>
      </c>
      <c r="AL1817" t="s">
        <v>294</v>
      </c>
      <c r="AO1817" t="s">
        <v>584</v>
      </c>
      <c r="AP1817" t="s">
        <v>109</v>
      </c>
      <c r="AQ1817" t="s">
        <v>428</v>
      </c>
    </row>
    <row r="1818" spans="1:43" x14ac:dyDescent="0.25">
      <c r="A1818" t="s">
        <v>42</v>
      </c>
      <c r="B1818">
        <v>202494</v>
      </c>
      <c r="C1818">
        <v>202494</v>
      </c>
      <c r="D1818">
        <v>202494</v>
      </c>
      <c r="E1818" t="s">
        <v>6156</v>
      </c>
      <c r="F1818" t="s">
        <v>120</v>
      </c>
      <c r="G1818" t="s">
        <v>6157</v>
      </c>
      <c r="H1818" s="1">
        <v>45597</v>
      </c>
      <c r="I1818" s="1">
        <v>45676</v>
      </c>
      <c r="J1818" t="s">
        <v>6158</v>
      </c>
      <c r="K1818" t="s">
        <v>432</v>
      </c>
      <c r="M1818" s="1">
        <v>24594</v>
      </c>
      <c r="N1818" t="s">
        <v>48</v>
      </c>
      <c r="O1818" t="s">
        <v>49</v>
      </c>
      <c r="P1818" t="s">
        <v>50</v>
      </c>
      <c r="Q1818" t="s">
        <v>51</v>
      </c>
      <c r="R1818" t="s">
        <v>52</v>
      </c>
      <c r="S1818" s="1">
        <v>45597</v>
      </c>
      <c r="V1818" t="s">
        <v>53</v>
      </c>
      <c r="W1818" t="s">
        <v>54</v>
      </c>
      <c r="X1818" t="s">
        <v>55</v>
      </c>
      <c r="Y1818" t="s">
        <v>56</v>
      </c>
      <c r="Z1818" t="s">
        <v>56</v>
      </c>
      <c r="AA1818" t="s">
        <v>96</v>
      </c>
      <c r="AB1818" t="s">
        <v>97</v>
      </c>
      <c r="AC1818" t="s">
        <v>98</v>
      </c>
      <c r="AD1818" t="s">
        <v>99</v>
      </c>
      <c r="AE1818" t="s">
        <v>100</v>
      </c>
      <c r="AF1818" t="s">
        <v>101</v>
      </c>
      <c r="AG1818" t="s">
        <v>640</v>
      </c>
      <c r="AH1818" t="s">
        <v>103</v>
      </c>
      <c r="AI1818" t="s">
        <v>987</v>
      </c>
      <c r="AJ1818" t="s">
        <v>105</v>
      </c>
      <c r="AK1818" t="s">
        <v>106</v>
      </c>
      <c r="AL1818" t="s">
        <v>641</v>
      </c>
      <c r="AO1818" t="s">
        <v>145</v>
      </c>
      <c r="AP1818" t="s">
        <v>109</v>
      </c>
      <c r="AQ1818" t="s">
        <v>146</v>
      </c>
    </row>
    <row r="1819" spans="1:43" x14ac:dyDescent="0.25">
      <c r="A1819" t="s">
        <v>42</v>
      </c>
      <c r="B1819">
        <v>202496</v>
      </c>
      <c r="C1819">
        <v>202496</v>
      </c>
      <c r="D1819">
        <v>202496</v>
      </c>
      <c r="E1819" t="s">
        <v>6159</v>
      </c>
      <c r="F1819" t="s">
        <v>6160</v>
      </c>
      <c r="G1819" t="s">
        <v>6161</v>
      </c>
      <c r="H1819" s="1">
        <v>45597</v>
      </c>
      <c r="I1819" s="1">
        <v>45688</v>
      </c>
      <c r="J1819" t="s">
        <v>6162</v>
      </c>
      <c r="K1819" t="s">
        <v>5699</v>
      </c>
      <c r="M1819" s="1">
        <v>29033</v>
      </c>
      <c r="N1819" t="s">
        <v>48</v>
      </c>
      <c r="O1819" t="s">
        <v>49</v>
      </c>
      <c r="P1819" t="s">
        <v>50</v>
      </c>
      <c r="Q1819" t="s">
        <v>1780</v>
      </c>
      <c r="R1819" t="s">
        <v>1781</v>
      </c>
      <c r="S1819" s="1">
        <v>45597</v>
      </c>
      <c r="T1819" s="1">
        <v>45961</v>
      </c>
      <c r="U1819" t="s">
        <v>483</v>
      </c>
      <c r="V1819" t="s">
        <v>484</v>
      </c>
      <c r="W1819" t="s">
        <v>485</v>
      </c>
      <c r="X1819" t="s">
        <v>56</v>
      </c>
      <c r="Y1819" t="s">
        <v>56</v>
      </c>
      <c r="Z1819" t="s">
        <v>55</v>
      </c>
      <c r="AA1819" t="s">
        <v>57</v>
      </c>
      <c r="AB1819" t="s">
        <v>58</v>
      </c>
      <c r="AC1819" t="s">
        <v>1748</v>
      </c>
      <c r="AD1819" t="s">
        <v>1749</v>
      </c>
      <c r="AE1819" t="s">
        <v>61</v>
      </c>
      <c r="AF1819" t="s">
        <v>62</v>
      </c>
      <c r="AG1819" t="s">
        <v>63</v>
      </c>
      <c r="AH1819" t="s">
        <v>64</v>
      </c>
      <c r="AL1819" t="s">
        <v>66</v>
      </c>
      <c r="AN1819" t="s">
        <v>1161</v>
      </c>
      <c r="AO1819" t="s">
        <v>69</v>
      </c>
      <c r="AP1819" t="s">
        <v>70</v>
      </c>
      <c r="AQ1819" t="s">
        <v>71</v>
      </c>
    </row>
    <row r="1820" spans="1:43" x14ac:dyDescent="0.25">
      <c r="A1820" t="s">
        <v>42</v>
      </c>
      <c r="B1820">
        <v>202498</v>
      </c>
      <c r="C1820">
        <v>202498</v>
      </c>
      <c r="D1820">
        <v>202498</v>
      </c>
      <c r="E1820" t="s">
        <v>6163</v>
      </c>
      <c r="F1820" t="s">
        <v>6164</v>
      </c>
      <c r="G1820" t="s">
        <v>6165</v>
      </c>
      <c r="H1820" s="1">
        <v>45597</v>
      </c>
      <c r="I1820" s="1">
        <v>45961</v>
      </c>
      <c r="J1820" t="s">
        <v>6166</v>
      </c>
      <c r="K1820" t="s">
        <v>5699</v>
      </c>
      <c r="M1820" s="1">
        <v>28541</v>
      </c>
      <c r="N1820" t="s">
        <v>48</v>
      </c>
      <c r="O1820" t="s">
        <v>49</v>
      </c>
      <c r="P1820" t="s">
        <v>50</v>
      </c>
      <c r="Q1820" t="s">
        <v>1780</v>
      </c>
      <c r="R1820" t="s">
        <v>1781</v>
      </c>
      <c r="S1820" s="1">
        <v>45597</v>
      </c>
      <c r="T1820" s="1">
        <v>45961</v>
      </c>
      <c r="U1820" t="s">
        <v>483</v>
      </c>
      <c r="V1820" t="s">
        <v>484</v>
      </c>
      <c r="W1820" t="s">
        <v>485</v>
      </c>
      <c r="X1820" t="s">
        <v>56</v>
      </c>
      <c r="Y1820" t="s">
        <v>56</v>
      </c>
      <c r="Z1820" t="s">
        <v>55</v>
      </c>
      <c r="AA1820" t="s">
        <v>57</v>
      </c>
      <c r="AB1820" t="s">
        <v>58</v>
      </c>
      <c r="AC1820" t="s">
        <v>3803</v>
      </c>
      <c r="AD1820" t="s">
        <v>3804</v>
      </c>
      <c r="AE1820" t="s">
        <v>61</v>
      </c>
      <c r="AF1820" t="s">
        <v>62</v>
      </c>
      <c r="AG1820" t="s">
        <v>63</v>
      </c>
      <c r="AH1820" t="s">
        <v>64</v>
      </c>
      <c r="AL1820" t="s">
        <v>66</v>
      </c>
      <c r="AN1820" t="s">
        <v>1161</v>
      </c>
      <c r="AO1820" t="s">
        <v>69</v>
      </c>
      <c r="AP1820" t="s">
        <v>70</v>
      </c>
      <c r="AQ1820" t="s">
        <v>71</v>
      </c>
    </row>
    <row r="1821" spans="1:43" x14ac:dyDescent="0.25">
      <c r="A1821" t="s">
        <v>42</v>
      </c>
      <c r="B1821">
        <v>202500</v>
      </c>
      <c r="C1821">
        <v>202500</v>
      </c>
      <c r="D1821">
        <v>202500</v>
      </c>
      <c r="E1821" t="s">
        <v>6167</v>
      </c>
      <c r="F1821" t="s">
        <v>6168</v>
      </c>
      <c r="G1821" t="s">
        <v>6169</v>
      </c>
      <c r="H1821" s="1">
        <v>45597</v>
      </c>
      <c r="I1821" s="1">
        <v>45940</v>
      </c>
      <c r="J1821" t="s">
        <v>6170</v>
      </c>
      <c r="K1821" t="s">
        <v>5699</v>
      </c>
      <c r="M1821" s="1">
        <v>22530</v>
      </c>
      <c r="N1821" t="s">
        <v>48</v>
      </c>
      <c r="O1821" t="s">
        <v>49</v>
      </c>
      <c r="P1821" t="s">
        <v>50</v>
      </c>
      <c r="Q1821" t="s">
        <v>1780</v>
      </c>
      <c r="R1821" t="s">
        <v>1781</v>
      </c>
      <c r="S1821" s="1">
        <v>45597</v>
      </c>
      <c r="T1821" s="1">
        <v>45940</v>
      </c>
      <c r="U1821" t="s">
        <v>84</v>
      </c>
      <c r="V1821" t="s">
        <v>484</v>
      </c>
      <c r="W1821" t="s">
        <v>485</v>
      </c>
      <c r="X1821" t="s">
        <v>56</v>
      </c>
      <c r="Y1821" t="s">
        <v>56</v>
      </c>
      <c r="Z1821" t="s">
        <v>55</v>
      </c>
      <c r="AA1821" t="s">
        <v>57</v>
      </c>
      <c r="AB1821" t="s">
        <v>58</v>
      </c>
      <c r="AC1821" t="s">
        <v>3803</v>
      </c>
      <c r="AD1821" t="s">
        <v>3804</v>
      </c>
      <c r="AE1821" t="s">
        <v>61</v>
      </c>
      <c r="AF1821" t="s">
        <v>62</v>
      </c>
      <c r="AG1821" t="s">
        <v>63</v>
      </c>
      <c r="AH1821" t="s">
        <v>64</v>
      </c>
      <c r="AL1821" t="s">
        <v>66</v>
      </c>
      <c r="AM1821" t="s">
        <v>912</v>
      </c>
      <c r="AN1821" t="s">
        <v>1462</v>
      </c>
      <c r="AO1821" t="s">
        <v>684</v>
      </c>
      <c r="AP1821" t="s">
        <v>70</v>
      </c>
      <c r="AQ1821" t="s">
        <v>685</v>
      </c>
    </row>
    <row r="1822" spans="1:43" x14ac:dyDescent="0.25">
      <c r="A1822" t="s">
        <v>42</v>
      </c>
      <c r="B1822">
        <v>202502</v>
      </c>
      <c r="C1822">
        <v>202502</v>
      </c>
      <c r="D1822">
        <v>202502</v>
      </c>
      <c r="E1822" t="s">
        <v>6171</v>
      </c>
      <c r="F1822" t="s">
        <v>6172</v>
      </c>
      <c r="G1822" t="s">
        <v>6173</v>
      </c>
      <c r="H1822" s="1">
        <v>45597</v>
      </c>
      <c r="I1822" s="1">
        <v>45792</v>
      </c>
      <c r="J1822" t="s">
        <v>6174</v>
      </c>
      <c r="K1822" t="s">
        <v>5699</v>
      </c>
      <c r="M1822" s="1">
        <v>28006</v>
      </c>
      <c r="N1822" t="s">
        <v>48</v>
      </c>
      <c r="O1822" t="s">
        <v>49</v>
      </c>
      <c r="P1822" t="s">
        <v>50</v>
      </c>
      <c r="Q1822" t="s">
        <v>1780</v>
      </c>
      <c r="R1822" t="s">
        <v>1781</v>
      </c>
      <c r="S1822" s="1">
        <v>45597</v>
      </c>
      <c r="T1822" s="1">
        <v>45792</v>
      </c>
      <c r="U1822" t="s">
        <v>84</v>
      </c>
      <c r="V1822" t="s">
        <v>484</v>
      </c>
      <c r="W1822" t="s">
        <v>485</v>
      </c>
      <c r="X1822" t="s">
        <v>56</v>
      </c>
      <c r="Y1822" t="s">
        <v>56</v>
      </c>
      <c r="Z1822" t="s">
        <v>55</v>
      </c>
      <c r="AA1822" t="s">
        <v>57</v>
      </c>
      <c r="AB1822" t="s">
        <v>58</v>
      </c>
      <c r="AC1822" t="s">
        <v>3803</v>
      </c>
      <c r="AD1822" t="s">
        <v>3804</v>
      </c>
      <c r="AE1822" t="s">
        <v>61</v>
      </c>
      <c r="AF1822" t="s">
        <v>62</v>
      </c>
      <c r="AG1822" t="s">
        <v>63</v>
      </c>
      <c r="AH1822" t="s">
        <v>64</v>
      </c>
      <c r="AL1822" t="s">
        <v>66</v>
      </c>
      <c r="AM1822" t="s">
        <v>85</v>
      </c>
      <c r="AN1822" t="s">
        <v>86</v>
      </c>
      <c r="AO1822" t="s">
        <v>87</v>
      </c>
      <c r="AP1822" t="s">
        <v>70</v>
      </c>
      <c r="AQ1822" t="s">
        <v>88</v>
      </c>
    </row>
    <row r="1823" spans="1:43" x14ac:dyDescent="0.25">
      <c r="A1823" t="s">
        <v>42</v>
      </c>
      <c r="B1823">
        <v>202504</v>
      </c>
      <c r="C1823">
        <v>202504</v>
      </c>
      <c r="D1823">
        <v>202504</v>
      </c>
      <c r="E1823" t="s">
        <v>6175</v>
      </c>
      <c r="F1823" t="s">
        <v>6176</v>
      </c>
      <c r="G1823" t="s">
        <v>6177</v>
      </c>
      <c r="H1823" s="1">
        <v>45597</v>
      </c>
      <c r="I1823" s="1">
        <v>45961</v>
      </c>
      <c r="J1823" t="s">
        <v>6178</v>
      </c>
      <c r="K1823" t="s">
        <v>5699</v>
      </c>
      <c r="M1823" s="1">
        <v>24461</v>
      </c>
      <c r="N1823" t="s">
        <v>48</v>
      </c>
      <c r="O1823" t="s">
        <v>49</v>
      </c>
      <c r="P1823" t="s">
        <v>50</v>
      </c>
      <c r="Q1823" t="s">
        <v>1780</v>
      </c>
      <c r="R1823" t="s">
        <v>1781</v>
      </c>
      <c r="S1823" s="1">
        <v>45597</v>
      </c>
      <c r="T1823" s="1">
        <v>45961</v>
      </c>
      <c r="U1823" t="s">
        <v>483</v>
      </c>
      <c r="V1823" t="s">
        <v>484</v>
      </c>
      <c r="W1823" t="s">
        <v>485</v>
      </c>
      <c r="X1823" t="s">
        <v>56</v>
      </c>
      <c r="Y1823" t="s">
        <v>56</v>
      </c>
      <c r="Z1823" t="s">
        <v>55</v>
      </c>
      <c r="AA1823" t="s">
        <v>57</v>
      </c>
      <c r="AB1823" t="s">
        <v>58</v>
      </c>
      <c r="AC1823" t="s">
        <v>3803</v>
      </c>
      <c r="AD1823" t="s">
        <v>3804</v>
      </c>
      <c r="AE1823" t="s">
        <v>61</v>
      </c>
      <c r="AF1823" t="s">
        <v>62</v>
      </c>
      <c r="AG1823" t="s">
        <v>63</v>
      </c>
      <c r="AH1823" t="s">
        <v>64</v>
      </c>
      <c r="AL1823" t="s">
        <v>66</v>
      </c>
      <c r="AN1823" t="s">
        <v>1161</v>
      </c>
      <c r="AO1823" t="s">
        <v>69</v>
      </c>
      <c r="AP1823" t="s">
        <v>70</v>
      </c>
      <c r="AQ1823" t="s">
        <v>71</v>
      </c>
    </row>
    <row r="1824" spans="1:43" x14ac:dyDescent="0.25">
      <c r="A1824" t="s">
        <v>42</v>
      </c>
      <c r="B1824">
        <v>202506</v>
      </c>
      <c r="C1824">
        <v>202506</v>
      </c>
      <c r="D1824">
        <v>202506</v>
      </c>
      <c r="E1824" t="s">
        <v>6179</v>
      </c>
      <c r="F1824" t="s">
        <v>6180</v>
      </c>
      <c r="G1824" t="s">
        <v>6181</v>
      </c>
      <c r="H1824" s="1">
        <v>45597</v>
      </c>
      <c r="I1824" s="1">
        <v>45961</v>
      </c>
      <c r="J1824" t="s">
        <v>6182</v>
      </c>
      <c r="K1824" t="s">
        <v>5699</v>
      </c>
      <c r="M1824" s="1">
        <v>25468</v>
      </c>
      <c r="N1824" t="s">
        <v>48</v>
      </c>
      <c r="O1824" t="s">
        <v>49</v>
      </c>
      <c r="P1824" t="s">
        <v>50</v>
      </c>
      <c r="Q1824" t="s">
        <v>1780</v>
      </c>
      <c r="R1824" t="s">
        <v>1781</v>
      </c>
      <c r="S1824" s="1">
        <v>45597</v>
      </c>
      <c r="T1824" s="1">
        <v>45961</v>
      </c>
      <c r="U1824" t="s">
        <v>483</v>
      </c>
      <c r="V1824" t="s">
        <v>484</v>
      </c>
      <c r="W1824" t="s">
        <v>485</v>
      </c>
      <c r="X1824" t="s">
        <v>56</v>
      </c>
      <c r="Y1824" t="s">
        <v>56</v>
      </c>
      <c r="Z1824" t="s">
        <v>55</v>
      </c>
      <c r="AA1824" t="s">
        <v>57</v>
      </c>
      <c r="AB1824" t="s">
        <v>58</v>
      </c>
      <c r="AC1824" t="s">
        <v>3803</v>
      </c>
      <c r="AD1824" t="s">
        <v>3804</v>
      </c>
      <c r="AE1824" t="s">
        <v>61</v>
      </c>
      <c r="AF1824" t="s">
        <v>62</v>
      </c>
      <c r="AG1824" t="s">
        <v>63</v>
      </c>
      <c r="AH1824" t="s">
        <v>64</v>
      </c>
      <c r="AL1824" t="s">
        <v>66</v>
      </c>
      <c r="AM1824" t="s">
        <v>67</v>
      </c>
      <c r="AN1824" t="s">
        <v>860</v>
      </c>
      <c r="AO1824" t="s">
        <v>470</v>
      </c>
      <c r="AP1824" t="s">
        <v>70</v>
      </c>
      <c r="AQ1824" t="s">
        <v>471</v>
      </c>
    </row>
    <row r="1825" spans="1:43" x14ac:dyDescent="0.25">
      <c r="A1825" t="s">
        <v>42</v>
      </c>
      <c r="B1825">
        <v>202508</v>
      </c>
      <c r="C1825">
        <v>202508</v>
      </c>
      <c r="D1825">
        <v>202508</v>
      </c>
      <c r="E1825" t="s">
        <v>6183</v>
      </c>
      <c r="F1825" t="s">
        <v>6184</v>
      </c>
      <c r="G1825" t="s">
        <v>6185</v>
      </c>
      <c r="H1825" s="1">
        <v>45597</v>
      </c>
      <c r="I1825" s="1">
        <v>45872</v>
      </c>
      <c r="J1825" t="s">
        <v>6186</v>
      </c>
      <c r="K1825" t="s">
        <v>5699</v>
      </c>
      <c r="M1825" s="1">
        <v>26940</v>
      </c>
      <c r="N1825" t="s">
        <v>48</v>
      </c>
      <c r="O1825" t="s">
        <v>49</v>
      </c>
      <c r="P1825" t="s">
        <v>50</v>
      </c>
      <c r="Q1825" t="s">
        <v>1780</v>
      </c>
      <c r="R1825" t="s">
        <v>1781</v>
      </c>
      <c r="S1825" s="1">
        <v>45597</v>
      </c>
      <c r="T1825" s="1">
        <v>45961</v>
      </c>
      <c r="U1825" t="s">
        <v>483</v>
      </c>
      <c r="V1825" t="s">
        <v>484</v>
      </c>
      <c r="W1825" t="s">
        <v>485</v>
      </c>
      <c r="X1825" t="s">
        <v>56</v>
      </c>
      <c r="Y1825" t="s">
        <v>56</v>
      </c>
      <c r="Z1825" t="s">
        <v>55</v>
      </c>
      <c r="AA1825" t="s">
        <v>57</v>
      </c>
      <c r="AB1825" t="s">
        <v>58</v>
      </c>
      <c r="AC1825" t="s">
        <v>3803</v>
      </c>
      <c r="AD1825" t="s">
        <v>3804</v>
      </c>
      <c r="AE1825" t="s">
        <v>61</v>
      </c>
      <c r="AF1825" t="s">
        <v>62</v>
      </c>
      <c r="AG1825" t="s">
        <v>63</v>
      </c>
      <c r="AH1825" t="s">
        <v>64</v>
      </c>
      <c r="AL1825" t="s">
        <v>66</v>
      </c>
      <c r="AM1825" t="s">
        <v>67</v>
      </c>
      <c r="AN1825" t="s">
        <v>2793</v>
      </c>
      <c r="AO1825" t="s">
        <v>519</v>
      </c>
      <c r="AP1825" t="s">
        <v>70</v>
      </c>
      <c r="AQ1825" t="s">
        <v>520</v>
      </c>
    </row>
    <row r="1826" spans="1:43" x14ac:dyDescent="0.25">
      <c r="A1826" t="s">
        <v>42</v>
      </c>
      <c r="B1826">
        <v>202510</v>
      </c>
      <c r="C1826">
        <v>202510</v>
      </c>
      <c r="D1826">
        <v>202510</v>
      </c>
      <c r="E1826" t="s">
        <v>6187</v>
      </c>
      <c r="F1826" t="s">
        <v>6188</v>
      </c>
      <c r="G1826" t="s">
        <v>6189</v>
      </c>
      <c r="H1826" s="1">
        <v>45597</v>
      </c>
      <c r="I1826" s="1">
        <v>45961</v>
      </c>
      <c r="J1826" t="s">
        <v>6190</v>
      </c>
      <c r="K1826" t="s">
        <v>5699</v>
      </c>
      <c r="M1826" s="1">
        <v>26096</v>
      </c>
      <c r="N1826" t="s">
        <v>48</v>
      </c>
      <c r="O1826" t="s">
        <v>49</v>
      </c>
      <c r="P1826" t="s">
        <v>50</v>
      </c>
      <c r="Q1826" t="s">
        <v>1780</v>
      </c>
      <c r="R1826" t="s">
        <v>1781</v>
      </c>
      <c r="S1826" s="1">
        <v>45597</v>
      </c>
      <c r="T1826" s="1">
        <v>45961</v>
      </c>
      <c r="U1826" t="s">
        <v>483</v>
      </c>
      <c r="V1826" t="s">
        <v>484</v>
      </c>
      <c r="W1826" t="s">
        <v>485</v>
      </c>
      <c r="X1826" t="s">
        <v>56</v>
      </c>
      <c r="Y1826" t="s">
        <v>56</v>
      </c>
      <c r="Z1826" t="s">
        <v>55</v>
      </c>
      <c r="AA1826" t="s">
        <v>57</v>
      </c>
      <c r="AB1826" t="s">
        <v>58</v>
      </c>
      <c r="AC1826" t="s">
        <v>3803</v>
      </c>
      <c r="AD1826" t="s">
        <v>3804</v>
      </c>
      <c r="AE1826" t="s">
        <v>61</v>
      </c>
      <c r="AF1826" t="s">
        <v>62</v>
      </c>
      <c r="AG1826" t="s">
        <v>63</v>
      </c>
      <c r="AH1826" t="s">
        <v>64</v>
      </c>
      <c r="AL1826" t="s">
        <v>66</v>
      </c>
      <c r="AM1826" t="s">
        <v>67</v>
      </c>
      <c r="AN1826" t="s">
        <v>6191</v>
      </c>
      <c r="AO1826" t="s">
        <v>566</v>
      </c>
      <c r="AP1826" t="s">
        <v>70</v>
      </c>
      <c r="AQ1826" t="s">
        <v>567</v>
      </c>
    </row>
    <row r="1827" spans="1:43" x14ac:dyDescent="0.25">
      <c r="A1827" t="s">
        <v>42</v>
      </c>
      <c r="B1827">
        <v>202512</v>
      </c>
      <c r="C1827">
        <v>202512</v>
      </c>
      <c r="D1827">
        <v>202512</v>
      </c>
      <c r="E1827" t="s">
        <v>6192</v>
      </c>
      <c r="F1827" t="s">
        <v>6193</v>
      </c>
      <c r="G1827" t="s">
        <v>6194</v>
      </c>
      <c r="H1827" s="1">
        <v>45597</v>
      </c>
      <c r="I1827" s="1">
        <v>45961</v>
      </c>
      <c r="J1827" t="s">
        <v>6195</v>
      </c>
      <c r="K1827" t="s">
        <v>5699</v>
      </c>
      <c r="M1827" s="1">
        <v>24084</v>
      </c>
      <c r="N1827" t="s">
        <v>48</v>
      </c>
      <c r="O1827" t="s">
        <v>49</v>
      </c>
      <c r="P1827" t="s">
        <v>50</v>
      </c>
      <c r="Q1827" t="s">
        <v>1780</v>
      </c>
      <c r="R1827" t="s">
        <v>1781</v>
      </c>
      <c r="S1827" s="1">
        <v>45597</v>
      </c>
      <c r="T1827" s="1">
        <v>45961</v>
      </c>
      <c r="U1827" t="s">
        <v>483</v>
      </c>
      <c r="V1827" t="s">
        <v>484</v>
      </c>
      <c r="W1827" t="s">
        <v>485</v>
      </c>
      <c r="X1827" t="s">
        <v>56</v>
      </c>
      <c r="Y1827" t="s">
        <v>56</v>
      </c>
      <c r="Z1827" t="s">
        <v>55</v>
      </c>
      <c r="AA1827" t="s">
        <v>57</v>
      </c>
      <c r="AB1827" t="s">
        <v>58</v>
      </c>
      <c r="AC1827" t="s">
        <v>3803</v>
      </c>
      <c r="AD1827" t="s">
        <v>3804</v>
      </c>
      <c r="AE1827" t="s">
        <v>61</v>
      </c>
      <c r="AF1827" t="s">
        <v>62</v>
      </c>
      <c r="AG1827" t="s">
        <v>63</v>
      </c>
      <c r="AH1827" t="s">
        <v>64</v>
      </c>
      <c r="AL1827" t="s">
        <v>66</v>
      </c>
      <c r="AN1827" t="s">
        <v>1161</v>
      </c>
      <c r="AO1827" t="s">
        <v>69</v>
      </c>
      <c r="AP1827" t="s">
        <v>70</v>
      </c>
      <c r="AQ1827" t="s">
        <v>71</v>
      </c>
    </row>
    <row r="1828" spans="1:43" x14ac:dyDescent="0.25">
      <c r="A1828" t="s">
        <v>42</v>
      </c>
      <c r="B1828">
        <v>202514</v>
      </c>
      <c r="C1828">
        <v>202514</v>
      </c>
      <c r="D1828">
        <v>202514</v>
      </c>
      <c r="E1828" t="s">
        <v>6196</v>
      </c>
      <c r="F1828" t="s">
        <v>6197</v>
      </c>
      <c r="G1828" t="s">
        <v>6198</v>
      </c>
      <c r="H1828" s="1">
        <v>45597</v>
      </c>
      <c r="I1828" s="1">
        <v>45961</v>
      </c>
      <c r="J1828" t="s">
        <v>6199</v>
      </c>
      <c r="K1828" t="s">
        <v>5699</v>
      </c>
      <c r="M1828" s="1">
        <v>30007</v>
      </c>
      <c r="N1828" t="s">
        <v>48</v>
      </c>
      <c r="O1828" t="s">
        <v>49</v>
      </c>
      <c r="P1828" t="s">
        <v>50</v>
      </c>
      <c r="Q1828" t="s">
        <v>1780</v>
      </c>
      <c r="R1828" t="s">
        <v>1781</v>
      </c>
      <c r="S1828" s="1">
        <v>45597</v>
      </c>
      <c r="T1828" s="1">
        <v>45961</v>
      </c>
      <c r="U1828" t="s">
        <v>483</v>
      </c>
      <c r="V1828" t="s">
        <v>484</v>
      </c>
      <c r="W1828" t="s">
        <v>485</v>
      </c>
      <c r="X1828" t="s">
        <v>56</v>
      </c>
      <c r="Y1828" t="s">
        <v>56</v>
      </c>
      <c r="Z1828" t="s">
        <v>55</v>
      </c>
      <c r="AA1828" t="s">
        <v>57</v>
      </c>
      <c r="AB1828" t="s">
        <v>58</v>
      </c>
      <c r="AC1828" t="s">
        <v>3803</v>
      </c>
      <c r="AD1828" t="s">
        <v>3804</v>
      </c>
      <c r="AE1828" t="s">
        <v>61</v>
      </c>
      <c r="AF1828" t="s">
        <v>62</v>
      </c>
      <c r="AG1828" t="s">
        <v>63</v>
      </c>
      <c r="AH1828" t="s">
        <v>64</v>
      </c>
      <c r="AL1828" t="s">
        <v>66</v>
      </c>
      <c r="AN1828" t="s">
        <v>1161</v>
      </c>
      <c r="AO1828" t="s">
        <v>519</v>
      </c>
      <c r="AP1828" t="s">
        <v>70</v>
      </c>
      <c r="AQ1828" t="s">
        <v>520</v>
      </c>
    </row>
    <row r="1829" spans="1:43" x14ac:dyDescent="0.25">
      <c r="A1829" t="s">
        <v>42</v>
      </c>
      <c r="B1829">
        <v>202516</v>
      </c>
      <c r="C1829">
        <v>202516</v>
      </c>
      <c r="D1829">
        <v>202516</v>
      </c>
      <c r="E1829" t="s">
        <v>6200</v>
      </c>
      <c r="F1829" t="s">
        <v>6201</v>
      </c>
      <c r="G1829" t="s">
        <v>6202</v>
      </c>
      <c r="H1829" s="1">
        <v>45597</v>
      </c>
      <c r="I1829" s="1">
        <v>45874</v>
      </c>
      <c r="J1829" t="s">
        <v>6203</v>
      </c>
      <c r="K1829" t="s">
        <v>5699</v>
      </c>
      <c r="M1829" s="1">
        <v>32717</v>
      </c>
      <c r="N1829" t="s">
        <v>48</v>
      </c>
      <c r="O1829" t="s">
        <v>49</v>
      </c>
      <c r="P1829" t="s">
        <v>50</v>
      </c>
      <c r="Q1829" t="s">
        <v>1780</v>
      </c>
      <c r="R1829" t="s">
        <v>1781</v>
      </c>
      <c r="S1829" s="1">
        <v>45597</v>
      </c>
      <c r="T1829" s="1">
        <v>45942</v>
      </c>
      <c r="U1829" t="s">
        <v>84</v>
      </c>
      <c r="V1829" t="s">
        <v>484</v>
      </c>
      <c r="W1829" t="s">
        <v>485</v>
      </c>
      <c r="X1829" t="s">
        <v>56</v>
      </c>
      <c r="Y1829" t="s">
        <v>56</v>
      </c>
      <c r="Z1829" t="s">
        <v>55</v>
      </c>
      <c r="AA1829" t="s">
        <v>57</v>
      </c>
      <c r="AB1829" t="s">
        <v>58</v>
      </c>
      <c r="AC1829" t="s">
        <v>3803</v>
      </c>
      <c r="AD1829" t="s">
        <v>3804</v>
      </c>
      <c r="AE1829" t="s">
        <v>61</v>
      </c>
      <c r="AF1829" t="s">
        <v>62</v>
      </c>
      <c r="AG1829" t="s">
        <v>63</v>
      </c>
      <c r="AH1829" t="s">
        <v>64</v>
      </c>
      <c r="AL1829" t="s">
        <v>66</v>
      </c>
      <c r="AN1829" t="s">
        <v>1161</v>
      </c>
      <c r="AO1829" t="s">
        <v>69</v>
      </c>
      <c r="AP1829" t="s">
        <v>70</v>
      </c>
      <c r="AQ1829" t="s">
        <v>71</v>
      </c>
    </row>
    <row r="1830" spans="1:43" x14ac:dyDescent="0.25">
      <c r="A1830" t="s">
        <v>42</v>
      </c>
      <c r="B1830">
        <v>202518</v>
      </c>
      <c r="C1830">
        <v>202518</v>
      </c>
      <c r="D1830">
        <v>202518</v>
      </c>
      <c r="E1830" t="s">
        <v>6204</v>
      </c>
      <c r="F1830" t="s">
        <v>6205</v>
      </c>
      <c r="G1830" t="s">
        <v>6206</v>
      </c>
      <c r="H1830" s="1">
        <v>45597</v>
      </c>
      <c r="I1830" s="1">
        <v>45961</v>
      </c>
      <c r="J1830" t="s">
        <v>6207</v>
      </c>
      <c r="K1830" t="s">
        <v>5699</v>
      </c>
      <c r="M1830" s="1">
        <v>32831</v>
      </c>
      <c r="N1830" t="s">
        <v>48</v>
      </c>
      <c r="O1830" t="s">
        <v>49</v>
      </c>
      <c r="P1830" t="s">
        <v>50</v>
      </c>
      <c r="Q1830" t="s">
        <v>1780</v>
      </c>
      <c r="R1830" t="s">
        <v>1781</v>
      </c>
      <c r="S1830" s="1">
        <v>45597</v>
      </c>
      <c r="T1830" s="1">
        <v>45961</v>
      </c>
      <c r="U1830" t="s">
        <v>483</v>
      </c>
      <c r="V1830" t="s">
        <v>484</v>
      </c>
      <c r="W1830" t="s">
        <v>485</v>
      </c>
      <c r="X1830" t="s">
        <v>56</v>
      </c>
      <c r="Y1830" t="s">
        <v>56</v>
      </c>
      <c r="Z1830" t="s">
        <v>55</v>
      </c>
      <c r="AA1830" t="s">
        <v>57</v>
      </c>
      <c r="AB1830" t="s">
        <v>58</v>
      </c>
      <c r="AC1830" t="s">
        <v>3803</v>
      </c>
      <c r="AD1830" t="s">
        <v>3804</v>
      </c>
      <c r="AE1830" t="s">
        <v>61</v>
      </c>
      <c r="AF1830" t="s">
        <v>62</v>
      </c>
      <c r="AG1830" t="s">
        <v>63</v>
      </c>
      <c r="AH1830" t="s">
        <v>64</v>
      </c>
      <c r="AL1830" t="s">
        <v>66</v>
      </c>
      <c r="AN1830" t="s">
        <v>1161</v>
      </c>
      <c r="AO1830" t="s">
        <v>519</v>
      </c>
      <c r="AP1830" t="s">
        <v>70</v>
      </c>
      <c r="AQ1830" t="s">
        <v>520</v>
      </c>
    </row>
    <row r="1831" spans="1:43" x14ac:dyDescent="0.25">
      <c r="A1831" t="s">
        <v>42</v>
      </c>
      <c r="B1831">
        <v>202520</v>
      </c>
      <c r="C1831">
        <v>202520</v>
      </c>
      <c r="D1831">
        <v>202520</v>
      </c>
      <c r="E1831" t="s">
        <v>6208</v>
      </c>
      <c r="F1831" t="s">
        <v>6209</v>
      </c>
      <c r="G1831" t="s">
        <v>4427</v>
      </c>
      <c r="H1831" s="1">
        <v>45597</v>
      </c>
      <c r="I1831" s="1">
        <v>45721</v>
      </c>
      <c r="J1831" t="s">
        <v>6210</v>
      </c>
      <c r="K1831" t="s">
        <v>432</v>
      </c>
      <c r="M1831" s="1">
        <v>35284</v>
      </c>
      <c r="N1831" t="s">
        <v>48</v>
      </c>
      <c r="O1831" t="s">
        <v>49</v>
      </c>
      <c r="P1831" t="s">
        <v>50</v>
      </c>
      <c r="Q1831" t="s">
        <v>4621</v>
      </c>
      <c r="R1831" t="s">
        <v>4622</v>
      </c>
      <c r="S1831" s="1">
        <v>45597</v>
      </c>
      <c r="T1831" s="1">
        <v>46691</v>
      </c>
      <c r="U1831" t="s">
        <v>4623</v>
      </c>
      <c r="V1831" t="s">
        <v>484</v>
      </c>
      <c r="W1831" t="s">
        <v>485</v>
      </c>
      <c r="X1831" t="s">
        <v>56</v>
      </c>
      <c r="Y1831" t="s">
        <v>56</v>
      </c>
      <c r="Z1831" t="s">
        <v>55</v>
      </c>
      <c r="AA1831" t="s">
        <v>96</v>
      </c>
      <c r="AB1831" t="s">
        <v>97</v>
      </c>
      <c r="AC1831" t="s">
        <v>1010</v>
      </c>
      <c r="AD1831" t="s">
        <v>1011</v>
      </c>
      <c r="AE1831" t="s">
        <v>393</v>
      </c>
      <c r="AF1831" t="s">
        <v>394</v>
      </c>
      <c r="AG1831" t="s">
        <v>1109</v>
      </c>
      <c r="AI1831" t="s">
        <v>987</v>
      </c>
      <c r="AL1831" t="s">
        <v>1013</v>
      </c>
      <c r="AO1831" t="s">
        <v>270</v>
      </c>
      <c r="AP1831" t="s">
        <v>70</v>
      </c>
      <c r="AQ1831" t="s">
        <v>271</v>
      </c>
    </row>
    <row r="1832" spans="1:43" x14ac:dyDescent="0.25">
      <c r="A1832" t="s">
        <v>42</v>
      </c>
      <c r="B1832">
        <v>202524</v>
      </c>
      <c r="C1832">
        <v>202524</v>
      </c>
      <c r="D1832">
        <v>202524</v>
      </c>
      <c r="E1832" t="s">
        <v>6211</v>
      </c>
      <c r="F1832" t="s">
        <v>1900</v>
      </c>
      <c r="G1832" t="s">
        <v>549</v>
      </c>
      <c r="H1832" s="1">
        <v>45612</v>
      </c>
      <c r="I1832" s="1">
        <v>45657</v>
      </c>
      <c r="J1832" t="s">
        <v>6212</v>
      </c>
      <c r="K1832" t="s">
        <v>76</v>
      </c>
      <c r="M1832" s="1">
        <v>33178</v>
      </c>
      <c r="N1832" t="s">
        <v>48</v>
      </c>
      <c r="O1832" t="s">
        <v>49</v>
      </c>
      <c r="P1832" t="s">
        <v>50</v>
      </c>
      <c r="Q1832" t="s">
        <v>4581</v>
      </c>
      <c r="R1832" t="s">
        <v>4582</v>
      </c>
      <c r="S1832" s="1">
        <v>45612</v>
      </c>
      <c r="T1832" s="1">
        <v>45657</v>
      </c>
      <c r="U1832" t="s">
        <v>4583</v>
      </c>
      <c r="V1832" t="s">
        <v>484</v>
      </c>
      <c r="W1832" t="s">
        <v>485</v>
      </c>
      <c r="X1832" t="s">
        <v>56</v>
      </c>
      <c r="Y1832" t="s">
        <v>56</v>
      </c>
      <c r="Z1832" t="s">
        <v>55</v>
      </c>
      <c r="AA1832" t="s">
        <v>57</v>
      </c>
      <c r="AB1832" t="s">
        <v>58</v>
      </c>
      <c r="AC1832" t="s">
        <v>3803</v>
      </c>
      <c r="AD1832" t="s">
        <v>3804</v>
      </c>
      <c r="AE1832" t="s">
        <v>61</v>
      </c>
      <c r="AF1832" t="s">
        <v>62</v>
      </c>
      <c r="AG1832" t="s">
        <v>63</v>
      </c>
      <c r="AH1832" t="s">
        <v>64</v>
      </c>
      <c r="AL1832" t="s">
        <v>66</v>
      </c>
      <c r="AM1832" t="s">
        <v>67</v>
      </c>
      <c r="AN1832" t="s">
        <v>5934</v>
      </c>
      <c r="AO1832" t="s">
        <v>519</v>
      </c>
      <c r="AP1832" t="s">
        <v>70</v>
      </c>
      <c r="AQ1832" t="s">
        <v>520</v>
      </c>
    </row>
    <row r="1833" spans="1:43" x14ac:dyDescent="0.25">
      <c r="A1833" t="s">
        <v>42</v>
      </c>
      <c r="B1833">
        <v>202527</v>
      </c>
      <c r="C1833">
        <v>202527</v>
      </c>
      <c r="D1833">
        <v>202527</v>
      </c>
      <c r="E1833" t="s">
        <v>6213</v>
      </c>
      <c r="F1833" t="s">
        <v>1093</v>
      </c>
      <c r="G1833" t="s">
        <v>6214</v>
      </c>
      <c r="H1833" s="1">
        <v>45616</v>
      </c>
      <c r="I1833" s="1">
        <v>45657</v>
      </c>
      <c r="J1833" t="s">
        <v>6215</v>
      </c>
      <c r="K1833" t="s">
        <v>76</v>
      </c>
      <c r="M1833" s="1">
        <v>31699</v>
      </c>
      <c r="N1833" t="s">
        <v>48</v>
      </c>
      <c r="O1833" t="s">
        <v>49</v>
      </c>
      <c r="P1833" t="s">
        <v>50</v>
      </c>
      <c r="Q1833" t="s">
        <v>4581</v>
      </c>
      <c r="R1833" t="s">
        <v>4582</v>
      </c>
      <c r="S1833" s="1">
        <v>45616</v>
      </c>
      <c r="T1833" s="1">
        <v>45657</v>
      </c>
      <c r="U1833" t="s">
        <v>4583</v>
      </c>
      <c r="V1833" t="s">
        <v>484</v>
      </c>
      <c r="W1833" t="s">
        <v>485</v>
      </c>
      <c r="X1833" t="s">
        <v>56</v>
      </c>
      <c r="Y1833" t="s">
        <v>56</v>
      </c>
      <c r="Z1833" t="s">
        <v>55</v>
      </c>
      <c r="AA1833" t="s">
        <v>57</v>
      </c>
      <c r="AB1833" t="s">
        <v>58</v>
      </c>
      <c r="AC1833" t="s">
        <v>3803</v>
      </c>
      <c r="AD1833" t="s">
        <v>3804</v>
      </c>
      <c r="AE1833" t="s">
        <v>61</v>
      </c>
      <c r="AF1833" t="s">
        <v>62</v>
      </c>
      <c r="AG1833" t="s">
        <v>63</v>
      </c>
      <c r="AH1833" t="s">
        <v>64</v>
      </c>
      <c r="AL1833" t="s">
        <v>66</v>
      </c>
      <c r="AM1833" t="s">
        <v>67</v>
      </c>
      <c r="AN1833" t="s">
        <v>5934</v>
      </c>
      <c r="AO1833" t="s">
        <v>519</v>
      </c>
      <c r="AP1833" t="s">
        <v>70</v>
      </c>
      <c r="AQ1833" t="s">
        <v>520</v>
      </c>
    </row>
    <row r="1834" spans="1:43" x14ac:dyDescent="0.25">
      <c r="A1834" t="s">
        <v>42</v>
      </c>
      <c r="B1834">
        <v>202529</v>
      </c>
      <c r="C1834">
        <v>202529</v>
      </c>
      <c r="E1834" t="s">
        <v>6216</v>
      </c>
      <c r="F1834" t="s">
        <v>3090</v>
      </c>
      <c r="G1834" t="s">
        <v>6217</v>
      </c>
      <c r="H1834" s="1">
        <v>45581</v>
      </c>
      <c r="I1834" s="1">
        <v>45596</v>
      </c>
      <c r="J1834" t="s">
        <v>6218</v>
      </c>
      <c r="K1834" t="s">
        <v>47</v>
      </c>
      <c r="M1834" s="1">
        <v>29928</v>
      </c>
      <c r="N1834" t="s">
        <v>4612</v>
      </c>
      <c r="O1834" t="s">
        <v>4613</v>
      </c>
      <c r="P1834" t="s">
        <v>50</v>
      </c>
      <c r="Q1834" t="s">
        <v>4614</v>
      </c>
      <c r="R1834" t="s">
        <v>4615</v>
      </c>
      <c r="S1834" s="1">
        <v>45581</v>
      </c>
      <c r="V1834" t="s">
        <v>4587</v>
      </c>
      <c r="W1834" t="s">
        <v>4588</v>
      </c>
      <c r="X1834" t="s">
        <v>56</v>
      </c>
      <c r="Y1834" t="s">
        <v>56</v>
      </c>
      <c r="Z1834" t="s">
        <v>55</v>
      </c>
      <c r="AA1834" t="s">
        <v>4612</v>
      </c>
      <c r="AB1834" t="s">
        <v>4613</v>
      </c>
      <c r="AC1834" t="s">
        <v>4616</v>
      </c>
      <c r="AD1834" t="s">
        <v>4617</v>
      </c>
      <c r="AE1834" t="s">
        <v>4612</v>
      </c>
      <c r="AF1834" t="s">
        <v>4613</v>
      </c>
      <c r="AG1834" t="s">
        <v>284</v>
      </c>
      <c r="AH1834" t="s">
        <v>285</v>
      </c>
      <c r="AL1834" t="s">
        <v>4613</v>
      </c>
      <c r="AO1834" t="s">
        <v>4618</v>
      </c>
    </row>
    <row r="1835" spans="1:43" x14ac:dyDescent="0.25">
      <c r="A1835" t="s">
        <v>42</v>
      </c>
      <c r="B1835">
        <v>202531</v>
      </c>
      <c r="C1835">
        <v>202531</v>
      </c>
      <c r="E1835" t="s">
        <v>6219</v>
      </c>
      <c r="F1835" t="s">
        <v>73</v>
      </c>
      <c r="G1835" t="s">
        <v>6220</v>
      </c>
      <c r="H1835" s="1">
        <v>45581</v>
      </c>
      <c r="J1835" t="s">
        <v>6221</v>
      </c>
      <c r="K1835" t="s">
        <v>47</v>
      </c>
      <c r="M1835" s="1">
        <v>29889</v>
      </c>
      <c r="N1835" t="s">
        <v>4612</v>
      </c>
      <c r="O1835" t="s">
        <v>4613</v>
      </c>
      <c r="P1835" t="s">
        <v>50</v>
      </c>
      <c r="Q1835" t="s">
        <v>4614</v>
      </c>
      <c r="R1835" t="s">
        <v>4615</v>
      </c>
      <c r="S1835" s="1">
        <v>45581</v>
      </c>
      <c r="V1835" t="s">
        <v>4587</v>
      </c>
      <c r="W1835" t="s">
        <v>4588</v>
      </c>
      <c r="X1835" t="s">
        <v>56</v>
      </c>
      <c r="Y1835" t="s">
        <v>56</v>
      </c>
      <c r="Z1835" t="s">
        <v>55</v>
      </c>
      <c r="AA1835" t="s">
        <v>4612</v>
      </c>
      <c r="AB1835" t="s">
        <v>4613</v>
      </c>
      <c r="AC1835" t="s">
        <v>4616</v>
      </c>
      <c r="AD1835" t="s">
        <v>4617</v>
      </c>
      <c r="AE1835" t="s">
        <v>4612</v>
      </c>
      <c r="AF1835" t="s">
        <v>4613</v>
      </c>
      <c r="AG1835" t="s">
        <v>284</v>
      </c>
      <c r="AH1835" t="s">
        <v>285</v>
      </c>
      <c r="AL1835" t="s">
        <v>4613</v>
      </c>
      <c r="AO1835" t="s">
        <v>4618</v>
      </c>
    </row>
    <row r="1836" spans="1:43" x14ac:dyDescent="0.25">
      <c r="A1836" t="s">
        <v>42</v>
      </c>
      <c r="B1836">
        <v>202533</v>
      </c>
      <c r="C1836">
        <v>202533</v>
      </c>
      <c r="E1836" t="s">
        <v>6222</v>
      </c>
      <c r="F1836" t="s">
        <v>3591</v>
      </c>
      <c r="G1836" t="s">
        <v>252</v>
      </c>
      <c r="H1836" s="1">
        <v>45581</v>
      </c>
      <c r="J1836" t="s">
        <v>6223</v>
      </c>
      <c r="K1836" t="s">
        <v>47</v>
      </c>
      <c r="M1836" s="1">
        <v>27780</v>
      </c>
      <c r="N1836" t="s">
        <v>4612</v>
      </c>
      <c r="O1836" t="s">
        <v>4613</v>
      </c>
      <c r="P1836" t="s">
        <v>50</v>
      </c>
      <c r="Q1836" t="s">
        <v>4614</v>
      </c>
      <c r="R1836" t="s">
        <v>4615</v>
      </c>
      <c r="S1836" s="1">
        <v>45581</v>
      </c>
      <c r="V1836" t="s">
        <v>4587</v>
      </c>
      <c r="W1836" t="s">
        <v>4588</v>
      </c>
      <c r="X1836" t="s">
        <v>56</v>
      </c>
      <c r="Y1836" t="s">
        <v>56</v>
      </c>
      <c r="Z1836" t="s">
        <v>55</v>
      </c>
      <c r="AA1836" t="s">
        <v>4612</v>
      </c>
      <c r="AB1836" t="s">
        <v>4613</v>
      </c>
      <c r="AC1836" t="s">
        <v>4616</v>
      </c>
      <c r="AD1836" t="s">
        <v>4617</v>
      </c>
      <c r="AE1836" t="s">
        <v>4612</v>
      </c>
      <c r="AF1836" t="s">
        <v>4613</v>
      </c>
      <c r="AG1836" t="s">
        <v>284</v>
      </c>
      <c r="AH1836" t="s">
        <v>285</v>
      </c>
      <c r="AL1836" t="s">
        <v>4613</v>
      </c>
      <c r="AO1836" t="s">
        <v>4618</v>
      </c>
    </row>
    <row r="1837" spans="1:43" x14ac:dyDescent="0.25">
      <c r="A1837" t="s">
        <v>42</v>
      </c>
      <c r="B1837">
        <v>202535</v>
      </c>
      <c r="C1837">
        <v>202535</v>
      </c>
      <c r="E1837" t="s">
        <v>6224</v>
      </c>
      <c r="F1837" t="s">
        <v>6225</v>
      </c>
      <c r="G1837" t="s">
        <v>6226</v>
      </c>
      <c r="H1837" s="1">
        <v>45588</v>
      </c>
      <c r="J1837" t="s">
        <v>6227</v>
      </c>
      <c r="K1837" t="s">
        <v>76</v>
      </c>
      <c r="M1837" s="1">
        <v>31151</v>
      </c>
      <c r="N1837" t="s">
        <v>4612</v>
      </c>
      <c r="O1837" t="s">
        <v>4613</v>
      </c>
      <c r="P1837" t="s">
        <v>50</v>
      </c>
      <c r="Q1837" t="s">
        <v>4614</v>
      </c>
      <c r="R1837" t="s">
        <v>4615</v>
      </c>
      <c r="S1837" s="1">
        <v>45588</v>
      </c>
      <c r="V1837" t="s">
        <v>4587</v>
      </c>
      <c r="W1837" t="s">
        <v>4588</v>
      </c>
      <c r="X1837" t="s">
        <v>56</v>
      </c>
      <c r="Y1837" t="s">
        <v>56</v>
      </c>
      <c r="Z1837" t="s">
        <v>55</v>
      </c>
      <c r="AA1837" t="s">
        <v>4612</v>
      </c>
      <c r="AB1837" t="s">
        <v>4613</v>
      </c>
      <c r="AC1837" t="s">
        <v>4616</v>
      </c>
      <c r="AD1837" t="s">
        <v>4617</v>
      </c>
      <c r="AE1837" t="s">
        <v>4612</v>
      </c>
      <c r="AF1837" t="s">
        <v>4613</v>
      </c>
      <c r="AG1837" t="s">
        <v>284</v>
      </c>
      <c r="AH1837" t="s">
        <v>285</v>
      </c>
      <c r="AL1837" t="s">
        <v>4613</v>
      </c>
      <c r="AO1837" t="s">
        <v>4618</v>
      </c>
    </row>
    <row r="1838" spans="1:43" x14ac:dyDescent="0.25">
      <c r="A1838" t="s">
        <v>42</v>
      </c>
      <c r="B1838">
        <v>202537</v>
      </c>
      <c r="C1838">
        <v>202537</v>
      </c>
      <c r="E1838" t="s">
        <v>6228</v>
      </c>
      <c r="F1838" t="s">
        <v>440</v>
      </c>
      <c r="G1838" t="s">
        <v>6229</v>
      </c>
      <c r="H1838" s="1">
        <v>45614</v>
      </c>
      <c r="I1838" s="1">
        <v>45838</v>
      </c>
      <c r="J1838" t="s">
        <v>6230</v>
      </c>
      <c r="K1838" t="s">
        <v>47</v>
      </c>
      <c r="M1838" s="1">
        <v>29808</v>
      </c>
      <c r="N1838" t="s">
        <v>4612</v>
      </c>
      <c r="O1838" t="s">
        <v>4613</v>
      </c>
      <c r="P1838" t="s">
        <v>50</v>
      </c>
      <c r="Q1838" t="s">
        <v>4614</v>
      </c>
      <c r="R1838" t="s">
        <v>4615</v>
      </c>
      <c r="S1838" s="1">
        <v>45614</v>
      </c>
      <c r="T1838" s="1">
        <v>45838</v>
      </c>
      <c r="U1838" t="s">
        <v>6231</v>
      </c>
      <c r="V1838" t="s">
        <v>4587</v>
      </c>
      <c r="W1838" t="s">
        <v>4588</v>
      </c>
      <c r="X1838" t="s">
        <v>56</v>
      </c>
      <c r="Y1838" t="s">
        <v>56</v>
      </c>
      <c r="Z1838" t="s">
        <v>55</v>
      </c>
      <c r="AA1838" t="s">
        <v>4612</v>
      </c>
      <c r="AB1838" t="s">
        <v>4613</v>
      </c>
      <c r="AC1838" t="s">
        <v>4616</v>
      </c>
      <c r="AD1838" t="s">
        <v>4617</v>
      </c>
      <c r="AE1838" t="s">
        <v>4612</v>
      </c>
      <c r="AF1838" t="s">
        <v>4613</v>
      </c>
      <c r="AG1838" t="s">
        <v>284</v>
      </c>
      <c r="AH1838" t="s">
        <v>285</v>
      </c>
      <c r="AL1838" t="s">
        <v>4613</v>
      </c>
      <c r="AO1838" t="s">
        <v>1358</v>
      </c>
      <c r="AP1838" t="s">
        <v>190</v>
      </c>
      <c r="AQ1838" t="s">
        <v>216</v>
      </c>
    </row>
    <row r="1839" spans="1:43" x14ac:dyDescent="0.25">
      <c r="A1839" t="s">
        <v>42</v>
      </c>
      <c r="B1839">
        <v>202539</v>
      </c>
      <c r="C1839">
        <v>202539</v>
      </c>
      <c r="E1839" t="s">
        <v>6232</v>
      </c>
      <c r="F1839" t="s">
        <v>335</v>
      </c>
      <c r="G1839" t="s">
        <v>937</v>
      </c>
      <c r="H1839" s="1">
        <v>45610</v>
      </c>
      <c r="J1839" t="s">
        <v>6233</v>
      </c>
      <c r="K1839" t="s">
        <v>710</v>
      </c>
      <c r="M1839" s="1">
        <v>29755</v>
      </c>
      <c r="N1839" t="s">
        <v>4612</v>
      </c>
      <c r="O1839" t="s">
        <v>4613</v>
      </c>
      <c r="P1839" t="s">
        <v>50</v>
      </c>
      <c r="Q1839" t="s">
        <v>4614</v>
      </c>
      <c r="R1839" t="s">
        <v>4615</v>
      </c>
      <c r="S1839" s="1">
        <v>45610</v>
      </c>
      <c r="V1839" t="s">
        <v>4587</v>
      </c>
      <c r="W1839" t="s">
        <v>4588</v>
      </c>
      <c r="X1839" t="s">
        <v>56</v>
      </c>
      <c r="Y1839" t="s">
        <v>56</v>
      </c>
      <c r="Z1839" t="s">
        <v>55</v>
      </c>
      <c r="AA1839" t="s">
        <v>4612</v>
      </c>
      <c r="AB1839" t="s">
        <v>4613</v>
      </c>
      <c r="AC1839" t="s">
        <v>4616</v>
      </c>
      <c r="AD1839" t="s">
        <v>4617</v>
      </c>
      <c r="AE1839" t="s">
        <v>4612</v>
      </c>
      <c r="AF1839" t="s">
        <v>4613</v>
      </c>
      <c r="AG1839" t="s">
        <v>284</v>
      </c>
      <c r="AH1839" t="s">
        <v>285</v>
      </c>
      <c r="AL1839" t="s">
        <v>4613</v>
      </c>
      <c r="AO1839" t="s">
        <v>1358</v>
      </c>
      <c r="AP1839" t="s">
        <v>190</v>
      </c>
      <c r="AQ1839" t="s">
        <v>216</v>
      </c>
    </row>
    <row r="1840" spans="1:43" x14ac:dyDescent="0.25">
      <c r="A1840" t="s">
        <v>42</v>
      </c>
      <c r="B1840">
        <v>202541</v>
      </c>
      <c r="C1840">
        <v>202541</v>
      </c>
      <c r="D1840">
        <v>202541</v>
      </c>
      <c r="E1840" t="s">
        <v>6234</v>
      </c>
      <c r="F1840" t="s">
        <v>1736</v>
      </c>
      <c r="G1840" t="s">
        <v>1005</v>
      </c>
      <c r="H1840" s="1">
        <v>45612</v>
      </c>
      <c r="I1840" s="1">
        <v>45659</v>
      </c>
      <c r="J1840" t="s">
        <v>6235</v>
      </c>
      <c r="K1840" t="s">
        <v>432</v>
      </c>
      <c r="M1840" s="1">
        <v>31449</v>
      </c>
      <c r="N1840" t="s">
        <v>48</v>
      </c>
      <c r="O1840" t="s">
        <v>49</v>
      </c>
      <c r="P1840" t="s">
        <v>50</v>
      </c>
      <c r="Q1840" t="s">
        <v>3338</v>
      </c>
      <c r="R1840" t="s">
        <v>3339</v>
      </c>
      <c r="S1840" s="1">
        <v>45612</v>
      </c>
      <c r="T1840" s="1">
        <v>45869</v>
      </c>
      <c r="U1840" t="s">
        <v>3337</v>
      </c>
      <c r="V1840" t="s">
        <v>484</v>
      </c>
      <c r="W1840" t="s">
        <v>485</v>
      </c>
      <c r="X1840" t="s">
        <v>56</v>
      </c>
      <c r="Y1840" t="s">
        <v>56</v>
      </c>
      <c r="Z1840" t="s">
        <v>55</v>
      </c>
      <c r="AA1840" t="s">
        <v>96</v>
      </c>
      <c r="AB1840" t="s">
        <v>97</v>
      </c>
      <c r="AC1840" t="s">
        <v>98</v>
      </c>
      <c r="AD1840" t="s">
        <v>99</v>
      </c>
      <c r="AE1840" t="s">
        <v>100</v>
      </c>
      <c r="AF1840" t="s">
        <v>101</v>
      </c>
      <c r="AG1840" t="s">
        <v>102</v>
      </c>
      <c r="AH1840" t="s">
        <v>103</v>
      </c>
      <c r="AI1840" t="s">
        <v>2983</v>
      </c>
      <c r="AJ1840" t="s">
        <v>105</v>
      </c>
      <c r="AK1840" t="s">
        <v>106</v>
      </c>
      <c r="AL1840" t="s">
        <v>107</v>
      </c>
      <c r="AO1840" t="s">
        <v>519</v>
      </c>
      <c r="AP1840" t="s">
        <v>70</v>
      </c>
      <c r="AQ1840" t="s">
        <v>520</v>
      </c>
    </row>
    <row r="1841" spans="1:43" x14ac:dyDescent="0.25">
      <c r="A1841" t="s">
        <v>42</v>
      </c>
      <c r="B1841">
        <v>202544</v>
      </c>
      <c r="C1841">
        <v>202544</v>
      </c>
      <c r="E1841" t="s">
        <v>6236</v>
      </c>
      <c r="F1841" t="s">
        <v>3313</v>
      </c>
      <c r="G1841" t="s">
        <v>3472</v>
      </c>
      <c r="H1841" s="1">
        <v>45615</v>
      </c>
      <c r="I1841" s="1">
        <v>45838</v>
      </c>
      <c r="J1841" t="s">
        <v>6237</v>
      </c>
      <c r="K1841" t="s">
        <v>76</v>
      </c>
      <c r="M1841" s="1">
        <v>28691</v>
      </c>
      <c r="N1841" t="s">
        <v>4612</v>
      </c>
      <c r="O1841" t="s">
        <v>4613</v>
      </c>
      <c r="P1841" t="s">
        <v>50</v>
      </c>
      <c r="Q1841" t="s">
        <v>4614</v>
      </c>
      <c r="R1841" t="s">
        <v>4615</v>
      </c>
      <c r="S1841" s="1">
        <v>45615</v>
      </c>
      <c r="T1841" s="1">
        <v>45838</v>
      </c>
      <c r="U1841" t="s">
        <v>6231</v>
      </c>
      <c r="V1841" t="s">
        <v>4587</v>
      </c>
      <c r="W1841" t="s">
        <v>4588</v>
      </c>
      <c r="X1841" t="s">
        <v>56</v>
      </c>
      <c r="Y1841" t="s">
        <v>56</v>
      </c>
      <c r="Z1841" t="s">
        <v>55</v>
      </c>
      <c r="AA1841" t="s">
        <v>4612</v>
      </c>
      <c r="AB1841" t="s">
        <v>4613</v>
      </c>
      <c r="AC1841" t="s">
        <v>4616</v>
      </c>
      <c r="AD1841" t="s">
        <v>4617</v>
      </c>
      <c r="AE1841" t="s">
        <v>4612</v>
      </c>
      <c r="AF1841" t="s">
        <v>4613</v>
      </c>
      <c r="AG1841" t="s">
        <v>284</v>
      </c>
      <c r="AH1841" t="s">
        <v>285</v>
      </c>
      <c r="AL1841" t="s">
        <v>4613</v>
      </c>
      <c r="AO1841" t="s">
        <v>4618</v>
      </c>
    </row>
    <row r="1842" spans="1:43" x14ac:dyDescent="0.25">
      <c r="A1842" t="s">
        <v>42</v>
      </c>
      <c r="B1842">
        <v>202546</v>
      </c>
      <c r="C1842">
        <v>202546</v>
      </c>
      <c r="E1842" t="s">
        <v>6238</v>
      </c>
      <c r="F1842" t="s">
        <v>335</v>
      </c>
      <c r="G1842" t="s">
        <v>5613</v>
      </c>
      <c r="H1842" s="1">
        <v>45617</v>
      </c>
      <c r="J1842" t="s">
        <v>6239</v>
      </c>
      <c r="K1842" t="s">
        <v>76</v>
      </c>
      <c r="M1842" s="1">
        <v>32609</v>
      </c>
      <c r="N1842" t="s">
        <v>4612</v>
      </c>
      <c r="O1842" t="s">
        <v>4613</v>
      </c>
      <c r="P1842" t="s">
        <v>50</v>
      </c>
      <c r="Q1842" t="s">
        <v>4614</v>
      </c>
      <c r="R1842" t="s">
        <v>4615</v>
      </c>
      <c r="S1842" s="1">
        <v>45617</v>
      </c>
      <c r="V1842" t="s">
        <v>4587</v>
      </c>
      <c r="W1842" t="s">
        <v>4588</v>
      </c>
      <c r="X1842" t="s">
        <v>56</v>
      </c>
      <c r="Y1842" t="s">
        <v>56</v>
      </c>
      <c r="Z1842" t="s">
        <v>55</v>
      </c>
      <c r="AA1842" t="s">
        <v>4612</v>
      </c>
      <c r="AB1842" t="s">
        <v>4613</v>
      </c>
      <c r="AC1842" t="s">
        <v>4616</v>
      </c>
      <c r="AD1842" t="s">
        <v>4617</v>
      </c>
      <c r="AE1842" t="s">
        <v>4612</v>
      </c>
      <c r="AF1842" t="s">
        <v>4613</v>
      </c>
      <c r="AG1842" t="s">
        <v>284</v>
      </c>
      <c r="AH1842" t="s">
        <v>285</v>
      </c>
      <c r="AL1842" t="s">
        <v>4613</v>
      </c>
      <c r="AO1842" t="s">
        <v>4618</v>
      </c>
    </row>
    <row r="1843" spans="1:43" x14ac:dyDescent="0.25">
      <c r="A1843" t="s">
        <v>42</v>
      </c>
      <c r="B1843">
        <v>202548</v>
      </c>
      <c r="C1843">
        <v>202548</v>
      </c>
      <c r="D1843">
        <v>202548</v>
      </c>
      <c r="E1843" t="s">
        <v>6240</v>
      </c>
      <c r="F1843" t="s">
        <v>2586</v>
      </c>
      <c r="G1843" t="s">
        <v>6241</v>
      </c>
      <c r="H1843" s="1">
        <v>45607</v>
      </c>
      <c r="J1843" t="s">
        <v>6242</v>
      </c>
      <c r="K1843" t="s">
        <v>76</v>
      </c>
      <c r="M1843" s="1">
        <v>30756</v>
      </c>
      <c r="N1843" t="s">
        <v>6243</v>
      </c>
      <c r="O1843" t="s">
        <v>6244</v>
      </c>
      <c r="P1843" t="s">
        <v>50</v>
      </c>
      <c r="Q1843" t="s">
        <v>4614</v>
      </c>
      <c r="R1843" t="s">
        <v>4615</v>
      </c>
      <c r="S1843" s="1">
        <v>45607</v>
      </c>
      <c r="V1843" t="s">
        <v>4587</v>
      </c>
      <c r="W1843" t="s">
        <v>4588</v>
      </c>
      <c r="X1843" t="s">
        <v>56</v>
      </c>
      <c r="Y1843" t="s">
        <v>56</v>
      </c>
      <c r="Z1843" t="s">
        <v>55</v>
      </c>
      <c r="AA1843" t="s">
        <v>4612</v>
      </c>
      <c r="AB1843" t="s">
        <v>4613</v>
      </c>
      <c r="AC1843" t="s">
        <v>4616</v>
      </c>
      <c r="AD1843" t="s">
        <v>4617</v>
      </c>
      <c r="AE1843" t="s">
        <v>4612</v>
      </c>
      <c r="AF1843" t="s">
        <v>4613</v>
      </c>
      <c r="AG1843" t="s">
        <v>284</v>
      </c>
      <c r="AH1843" t="s">
        <v>285</v>
      </c>
      <c r="AL1843" t="s">
        <v>4613</v>
      </c>
      <c r="AO1843" t="s">
        <v>2048</v>
      </c>
      <c r="AP1843" t="s">
        <v>175</v>
      </c>
      <c r="AQ1843" t="s">
        <v>879</v>
      </c>
    </row>
    <row r="1844" spans="1:43" x14ac:dyDescent="0.25">
      <c r="A1844" t="s">
        <v>42</v>
      </c>
      <c r="B1844">
        <v>202550</v>
      </c>
      <c r="C1844">
        <v>202550</v>
      </c>
      <c r="E1844" t="s">
        <v>6245</v>
      </c>
      <c r="F1844" t="s">
        <v>6246</v>
      </c>
      <c r="G1844" t="s">
        <v>6247</v>
      </c>
      <c r="H1844" s="1">
        <v>45607</v>
      </c>
      <c r="I1844" s="1">
        <v>45838</v>
      </c>
      <c r="J1844" t="s">
        <v>6248</v>
      </c>
      <c r="K1844" t="s">
        <v>76</v>
      </c>
      <c r="M1844" s="1">
        <v>30932</v>
      </c>
      <c r="N1844" t="s">
        <v>4612</v>
      </c>
      <c r="O1844" t="s">
        <v>4613</v>
      </c>
      <c r="P1844" t="s">
        <v>50</v>
      </c>
      <c r="Q1844" t="s">
        <v>4614</v>
      </c>
      <c r="R1844" t="s">
        <v>4615</v>
      </c>
      <c r="S1844" s="1">
        <v>45607</v>
      </c>
      <c r="T1844" s="1">
        <v>45838</v>
      </c>
      <c r="U1844" t="s">
        <v>6231</v>
      </c>
      <c r="V1844" t="s">
        <v>4587</v>
      </c>
      <c r="W1844" t="s">
        <v>4588</v>
      </c>
      <c r="X1844" t="s">
        <v>56</v>
      </c>
      <c r="Y1844" t="s">
        <v>56</v>
      </c>
      <c r="Z1844" t="s">
        <v>55</v>
      </c>
      <c r="AA1844" t="s">
        <v>4612</v>
      </c>
      <c r="AB1844" t="s">
        <v>4613</v>
      </c>
      <c r="AC1844" t="s">
        <v>4616</v>
      </c>
      <c r="AD1844" t="s">
        <v>4617</v>
      </c>
      <c r="AE1844" t="s">
        <v>4612</v>
      </c>
      <c r="AF1844" t="s">
        <v>4613</v>
      </c>
      <c r="AG1844" t="s">
        <v>284</v>
      </c>
      <c r="AH1844" t="s">
        <v>285</v>
      </c>
      <c r="AL1844" t="s">
        <v>4613</v>
      </c>
      <c r="AO1844" t="s">
        <v>4618</v>
      </c>
    </row>
    <row r="1845" spans="1:43" x14ac:dyDescent="0.25">
      <c r="A1845" t="s">
        <v>42</v>
      </c>
      <c r="B1845">
        <v>202614</v>
      </c>
      <c r="C1845">
        <v>202614</v>
      </c>
      <c r="D1845">
        <v>202614</v>
      </c>
      <c r="E1845" t="s">
        <v>6249</v>
      </c>
      <c r="F1845" t="s">
        <v>832</v>
      </c>
      <c r="G1845" t="s">
        <v>957</v>
      </c>
      <c r="H1845" s="1">
        <v>45618</v>
      </c>
      <c r="I1845" s="1">
        <v>45747</v>
      </c>
      <c r="J1845" t="s">
        <v>6250</v>
      </c>
      <c r="K1845" t="s">
        <v>47</v>
      </c>
      <c r="M1845" s="1">
        <v>34139</v>
      </c>
      <c r="N1845" t="s">
        <v>48</v>
      </c>
      <c r="O1845" t="s">
        <v>49</v>
      </c>
      <c r="P1845" t="s">
        <v>50</v>
      </c>
      <c r="Q1845" t="s">
        <v>3338</v>
      </c>
      <c r="R1845" t="s">
        <v>3339</v>
      </c>
      <c r="S1845" s="1">
        <v>45618</v>
      </c>
      <c r="T1845" s="1">
        <v>45747</v>
      </c>
      <c r="U1845" t="s">
        <v>3337</v>
      </c>
      <c r="V1845" t="s">
        <v>484</v>
      </c>
      <c r="W1845" t="s">
        <v>485</v>
      </c>
      <c r="X1845" t="s">
        <v>56</v>
      </c>
      <c r="Y1845" t="s">
        <v>56</v>
      </c>
      <c r="Z1845" t="s">
        <v>55</v>
      </c>
      <c r="AA1845" t="s">
        <v>96</v>
      </c>
      <c r="AB1845" t="s">
        <v>97</v>
      </c>
      <c r="AC1845" t="s">
        <v>98</v>
      </c>
      <c r="AD1845" t="s">
        <v>99</v>
      </c>
      <c r="AE1845" t="s">
        <v>100</v>
      </c>
      <c r="AF1845" t="s">
        <v>101</v>
      </c>
      <c r="AG1845" t="s">
        <v>102</v>
      </c>
      <c r="AH1845" t="s">
        <v>103</v>
      </c>
      <c r="AJ1845" t="s">
        <v>105</v>
      </c>
      <c r="AK1845" t="s">
        <v>106</v>
      </c>
      <c r="AL1845" t="s">
        <v>107</v>
      </c>
      <c r="AO1845" t="s">
        <v>69</v>
      </c>
      <c r="AP1845" t="s">
        <v>70</v>
      </c>
      <c r="AQ1845" t="s">
        <v>71</v>
      </c>
    </row>
    <row r="1846" spans="1:43" x14ac:dyDescent="0.25">
      <c r="A1846" t="s">
        <v>42</v>
      </c>
      <c r="B1846">
        <v>202616</v>
      </c>
      <c r="C1846">
        <v>202616</v>
      </c>
      <c r="D1846">
        <v>202616</v>
      </c>
      <c r="E1846" t="s">
        <v>6251</v>
      </c>
      <c r="F1846" t="s">
        <v>6252</v>
      </c>
      <c r="G1846" t="s">
        <v>6253</v>
      </c>
      <c r="H1846" s="1">
        <v>45612</v>
      </c>
      <c r="I1846" s="1">
        <v>45805</v>
      </c>
      <c r="J1846" t="s">
        <v>6254</v>
      </c>
      <c r="K1846" t="s">
        <v>6255</v>
      </c>
      <c r="M1846" s="1">
        <v>34096</v>
      </c>
      <c r="N1846" t="s">
        <v>48</v>
      </c>
      <c r="O1846" t="s">
        <v>49</v>
      </c>
      <c r="P1846" t="s">
        <v>50</v>
      </c>
      <c r="Q1846" t="s">
        <v>51</v>
      </c>
      <c r="R1846" t="s">
        <v>52</v>
      </c>
      <c r="S1846" s="1">
        <v>45612</v>
      </c>
      <c r="V1846" t="s">
        <v>53</v>
      </c>
      <c r="W1846" t="s">
        <v>54</v>
      </c>
      <c r="X1846" t="s">
        <v>55</v>
      </c>
      <c r="Y1846" t="s">
        <v>56</v>
      </c>
      <c r="Z1846" t="s">
        <v>56</v>
      </c>
      <c r="AA1846" t="s">
        <v>57</v>
      </c>
      <c r="AB1846" t="s">
        <v>58</v>
      </c>
      <c r="AC1846" t="s">
        <v>3803</v>
      </c>
      <c r="AD1846" t="s">
        <v>3804</v>
      </c>
      <c r="AE1846" t="s">
        <v>61</v>
      </c>
      <c r="AF1846" t="s">
        <v>62</v>
      </c>
      <c r="AG1846" t="s">
        <v>63</v>
      </c>
      <c r="AH1846" t="s">
        <v>64</v>
      </c>
      <c r="AL1846" t="s">
        <v>66</v>
      </c>
      <c r="AM1846" t="s">
        <v>67</v>
      </c>
      <c r="AN1846" t="s">
        <v>261</v>
      </c>
      <c r="AO1846" t="s">
        <v>262</v>
      </c>
      <c r="AP1846" t="s">
        <v>70</v>
      </c>
      <c r="AQ1846" t="s">
        <v>263</v>
      </c>
    </row>
    <row r="1847" spans="1:43" x14ac:dyDescent="0.25">
      <c r="A1847" t="s">
        <v>42</v>
      </c>
      <c r="B1847">
        <v>202618</v>
      </c>
      <c r="C1847">
        <v>202618</v>
      </c>
      <c r="D1847">
        <v>202618</v>
      </c>
      <c r="E1847" t="s">
        <v>6256</v>
      </c>
      <c r="F1847" t="s">
        <v>1233</v>
      </c>
      <c r="G1847" t="s">
        <v>653</v>
      </c>
      <c r="H1847" s="1">
        <v>45612</v>
      </c>
      <c r="I1847" s="1">
        <v>45699</v>
      </c>
      <c r="J1847" t="s">
        <v>6257</v>
      </c>
      <c r="K1847" t="s">
        <v>47</v>
      </c>
      <c r="M1847" s="1">
        <v>33903</v>
      </c>
      <c r="N1847" t="s">
        <v>48</v>
      </c>
      <c r="O1847" t="s">
        <v>49</v>
      </c>
      <c r="P1847" t="s">
        <v>50</v>
      </c>
      <c r="Q1847" t="s">
        <v>51</v>
      </c>
      <c r="R1847" t="s">
        <v>52</v>
      </c>
      <c r="S1847" s="1">
        <v>45612</v>
      </c>
      <c r="V1847" t="s">
        <v>53</v>
      </c>
      <c r="W1847" t="s">
        <v>54</v>
      </c>
      <c r="X1847" t="s">
        <v>55</v>
      </c>
      <c r="Y1847" t="s">
        <v>56</v>
      </c>
      <c r="Z1847" t="s">
        <v>56</v>
      </c>
      <c r="AA1847" t="s">
        <v>57</v>
      </c>
      <c r="AB1847" t="s">
        <v>58</v>
      </c>
      <c r="AC1847" t="s">
        <v>3803</v>
      </c>
      <c r="AD1847" t="s">
        <v>3804</v>
      </c>
      <c r="AE1847" t="s">
        <v>61</v>
      </c>
      <c r="AF1847" t="s">
        <v>62</v>
      </c>
      <c r="AG1847" t="s">
        <v>63</v>
      </c>
      <c r="AH1847" t="s">
        <v>64</v>
      </c>
      <c r="AL1847" t="s">
        <v>66</v>
      </c>
      <c r="AM1847" t="s">
        <v>67</v>
      </c>
      <c r="AN1847" t="s">
        <v>261</v>
      </c>
      <c r="AO1847" t="s">
        <v>262</v>
      </c>
      <c r="AP1847" t="s">
        <v>70</v>
      </c>
      <c r="AQ1847" t="s">
        <v>263</v>
      </c>
    </row>
    <row r="1848" spans="1:43" x14ac:dyDescent="0.25">
      <c r="A1848" t="s">
        <v>42</v>
      </c>
      <c r="B1848">
        <v>202620</v>
      </c>
      <c r="C1848">
        <v>202620</v>
      </c>
      <c r="D1848">
        <v>202620</v>
      </c>
      <c r="E1848" t="s">
        <v>6258</v>
      </c>
      <c r="F1848" t="s">
        <v>1604</v>
      </c>
      <c r="G1848" t="s">
        <v>1304</v>
      </c>
      <c r="H1848" s="1">
        <v>45627</v>
      </c>
      <c r="I1848" s="1">
        <v>45880</v>
      </c>
      <c r="J1848" t="s">
        <v>6259</v>
      </c>
      <c r="K1848" t="s">
        <v>76</v>
      </c>
      <c r="M1848" s="1">
        <v>32924</v>
      </c>
      <c r="N1848" t="s">
        <v>48</v>
      </c>
      <c r="O1848" t="s">
        <v>49</v>
      </c>
      <c r="P1848" t="s">
        <v>50</v>
      </c>
      <c r="Q1848" t="s">
        <v>51</v>
      </c>
      <c r="R1848" t="s">
        <v>52</v>
      </c>
      <c r="S1848" s="1">
        <v>45627</v>
      </c>
      <c r="V1848" t="s">
        <v>53</v>
      </c>
      <c r="W1848" t="s">
        <v>54</v>
      </c>
      <c r="X1848" t="s">
        <v>55</v>
      </c>
      <c r="Y1848" t="s">
        <v>56</v>
      </c>
      <c r="Z1848" t="s">
        <v>56</v>
      </c>
      <c r="AA1848" t="s">
        <v>96</v>
      </c>
      <c r="AB1848" t="s">
        <v>97</v>
      </c>
      <c r="AC1848" t="s">
        <v>98</v>
      </c>
      <c r="AD1848" t="s">
        <v>99</v>
      </c>
      <c r="AE1848" t="s">
        <v>100</v>
      </c>
      <c r="AF1848" t="s">
        <v>101</v>
      </c>
      <c r="AG1848" t="s">
        <v>640</v>
      </c>
      <c r="AH1848" t="s">
        <v>103</v>
      </c>
      <c r="AI1848" t="s">
        <v>987</v>
      </c>
      <c r="AJ1848" t="s">
        <v>105</v>
      </c>
      <c r="AK1848" t="s">
        <v>106</v>
      </c>
      <c r="AL1848" t="s">
        <v>641</v>
      </c>
      <c r="AO1848" t="s">
        <v>642</v>
      </c>
      <c r="AP1848" t="s">
        <v>70</v>
      </c>
      <c r="AQ1848" t="s">
        <v>643</v>
      </c>
    </row>
    <row r="1849" spans="1:43" x14ac:dyDescent="0.25">
      <c r="A1849" t="s">
        <v>42</v>
      </c>
      <c r="B1849">
        <v>202647</v>
      </c>
      <c r="C1849">
        <v>202647</v>
      </c>
      <c r="D1849">
        <v>202647</v>
      </c>
      <c r="E1849" t="s">
        <v>6260</v>
      </c>
      <c r="F1849" t="s">
        <v>628</v>
      </c>
      <c r="G1849" t="s">
        <v>1408</v>
      </c>
      <c r="H1849" s="1">
        <v>45627</v>
      </c>
      <c r="I1849" s="1">
        <v>45665</v>
      </c>
      <c r="J1849" t="s">
        <v>6261</v>
      </c>
      <c r="K1849" t="s">
        <v>47</v>
      </c>
      <c r="M1849" s="1">
        <v>30028</v>
      </c>
      <c r="N1849" t="s">
        <v>48</v>
      </c>
      <c r="O1849" t="s">
        <v>49</v>
      </c>
      <c r="P1849" t="s">
        <v>50</v>
      </c>
      <c r="Q1849" t="s">
        <v>4621</v>
      </c>
      <c r="R1849" t="s">
        <v>4622</v>
      </c>
      <c r="S1849" s="1">
        <v>45627</v>
      </c>
      <c r="T1849" s="1">
        <v>46721</v>
      </c>
      <c r="U1849" t="s">
        <v>4623</v>
      </c>
      <c r="V1849" t="s">
        <v>484</v>
      </c>
      <c r="W1849" t="s">
        <v>485</v>
      </c>
      <c r="X1849" t="s">
        <v>56</v>
      </c>
      <c r="Y1849" t="s">
        <v>56</v>
      </c>
      <c r="Z1849" t="s">
        <v>55</v>
      </c>
      <c r="AA1849" t="s">
        <v>96</v>
      </c>
      <c r="AB1849" t="s">
        <v>97</v>
      </c>
      <c r="AC1849" t="s">
        <v>98</v>
      </c>
      <c r="AD1849" t="s">
        <v>99</v>
      </c>
      <c r="AE1849" t="s">
        <v>100</v>
      </c>
      <c r="AF1849" t="s">
        <v>101</v>
      </c>
      <c r="AG1849" t="s">
        <v>102</v>
      </c>
      <c r="AH1849" t="s">
        <v>103</v>
      </c>
      <c r="AI1849" t="s">
        <v>2983</v>
      </c>
      <c r="AJ1849" t="s">
        <v>105</v>
      </c>
      <c r="AK1849" t="s">
        <v>106</v>
      </c>
      <c r="AL1849" t="s">
        <v>868</v>
      </c>
      <c r="AO1849" t="s">
        <v>360</v>
      </c>
      <c r="AP1849" t="s">
        <v>70</v>
      </c>
      <c r="AQ1849" t="s">
        <v>361</v>
      </c>
    </row>
    <row r="1850" spans="1:43" x14ac:dyDescent="0.25">
      <c r="A1850" t="s">
        <v>42</v>
      </c>
      <c r="B1850">
        <v>202649</v>
      </c>
      <c r="C1850">
        <v>202649</v>
      </c>
      <c r="D1850">
        <v>202649</v>
      </c>
      <c r="E1850" t="s">
        <v>6262</v>
      </c>
      <c r="F1850" t="s">
        <v>4680</v>
      </c>
      <c r="G1850" t="s">
        <v>1347</v>
      </c>
      <c r="H1850" s="1">
        <v>45627</v>
      </c>
      <c r="I1850" s="1">
        <v>45657</v>
      </c>
      <c r="J1850" t="s">
        <v>6263</v>
      </c>
      <c r="K1850" t="s">
        <v>47</v>
      </c>
      <c r="M1850" s="1">
        <v>34723</v>
      </c>
      <c r="N1850" t="s">
        <v>48</v>
      </c>
      <c r="O1850" t="s">
        <v>49</v>
      </c>
      <c r="P1850" t="s">
        <v>50</v>
      </c>
      <c r="Q1850" t="s">
        <v>433</v>
      </c>
      <c r="R1850" t="s">
        <v>434</v>
      </c>
      <c r="S1850" s="1">
        <v>45627</v>
      </c>
      <c r="V1850" t="s">
        <v>53</v>
      </c>
      <c r="W1850" t="s">
        <v>54</v>
      </c>
      <c r="X1850" t="s">
        <v>55</v>
      </c>
      <c r="Y1850" t="s">
        <v>56</v>
      </c>
      <c r="Z1850" t="s">
        <v>56</v>
      </c>
      <c r="AA1850" t="s">
        <v>96</v>
      </c>
      <c r="AB1850" t="s">
        <v>97</v>
      </c>
      <c r="AC1850" t="s">
        <v>98</v>
      </c>
      <c r="AD1850" t="s">
        <v>99</v>
      </c>
      <c r="AE1850" t="s">
        <v>100</v>
      </c>
      <c r="AF1850" t="s">
        <v>101</v>
      </c>
      <c r="AG1850" t="s">
        <v>230</v>
      </c>
      <c r="AI1850" t="s">
        <v>987</v>
      </c>
      <c r="AJ1850" t="s">
        <v>105</v>
      </c>
      <c r="AK1850" t="s">
        <v>106</v>
      </c>
      <c r="AL1850" t="s">
        <v>6077</v>
      </c>
      <c r="AO1850" t="s">
        <v>332</v>
      </c>
      <c r="AP1850" t="s">
        <v>190</v>
      </c>
      <c r="AQ1850" t="s">
        <v>333</v>
      </c>
    </row>
    <row r="1851" spans="1:43" x14ac:dyDescent="0.25">
      <c r="A1851" t="s">
        <v>42</v>
      </c>
      <c r="B1851">
        <v>202651</v>
      </c>
      <c r="C1851">
        <v>202651</v>
      </c>
      <c r="D1851">
        <v>202651</v>
      </c>
      <c r="E1851" t="s">
        <v>6264</v>
      </c>
      <c r="F1851" t="s">
        <v>903</v>
      </c>
      <c r="G1851" t="s">
        <v>6265</v>
      </c>
      <c r="H1851" s="1">
        <v>45627</v>
      </c>
      <c r="I1851" s="1">
        <v>45657</v>
      </c>
      <c r="J1851" t="s">
        <v>6266</v>
      </c>
      <c r="K1851" t="s">
        <v>47</v>
      </c>
      <c r="M1851" s="1">
        <v>31346</v>
      </c>
      <c r="N1851" t="s">
        <v>48</v>
      </c>
      <c r="O1851" t="s">
        <v>49</v>
      </c>
      <c r="P1851" t="s">
        <v>50</v>
      </c>
      <c r="Q1851" t="s">
        <v>433</v>
      </c>
      <c r="R1851" t="s">
        <v>434</v>
      </c>
      <c r="S1851" s="1">
        <v>45627</v>
      </c>
      <c r="V1851" t="s">
        <v>53</v>
      </c>
      <c r="W1851" t="s">
        <v>54</v>
      </c>
      <c r="X1851" t="s">
        <v>55</v>
      </c>
      <c r="Y1851" t="s">
        <v>56</v>
      </c>
      <c r="Z1851" t="s">
        <v>56</v>
      </c>
      <c r="AA1851" t="s">
        <v>96</v>
      </c>
      <c r="AB1851" t="s">
        <v>97</v>
      </c>
      <c r="AC1851" t="s">
        <v>1010</v>
      </c>
      <c r="AD1851" t="s">
        <v>1011</v>
      </c>
      <c r="AE1851" t="s">
        <v>393</v>
      </c>
      <c r="AF1851" t="s">
        <v>394</v>
      </c>
      <c r="AG1851" t="s">
        <v>1109</v>
      </c>
      <c r="AI1851" t="s">
        <v>987</v>
      </c>
      <c r="AL1851" t="s">
        <v>1013</v>
      </c>
      <c r="AO1851" t="s">
        <v>684</v>
      </c>
      <c r="AP1851" t="s">
        <v>70</v>
      </c>
      <c r="AQ1851" t="s">
        <v>685</v>
      </c>
    </row>
    <row r="1852" spans="1:43" x14ac:dyDescent="0.25">
      <c r="A1852" t="s">
        <v>42</v>
      </c>
      <c r="B1852">
        <v>202653</v>
      </c>
      <c r="C1852">
        <v>202653</v>
      </c>
      <c r="D1852">
        <v>202653</v>
      </c>
      <c r="E1852" t="s">
        <v>6267</v>
      </c>
      <c r="F1852" t="s">
        <v>356</v>
      </c>
      <c r="G1852" t="s">
        <v>2993</v>
      </c>
      <c r="H1852" s="1">
        <v>45627</v>
      </c>
      <c r="I1852" s="1">
        <v>46721</v>
      </c>
      <c r="J1852" t="s">
        <v>6268</v>
      </c>
      <c r="K1852" t="s">
        <v>583</v>
      </c>
      <c r="M1852" s="1">
        <v>26808</v>
      </c>
      <c r="N1852" t="s">
        <v>48</v>
      </c>
      <c r="O1852" t="s">
        <v>49</v>
      </c>
      <c r="P1852" t="s">
        <v>50</v>
      </c>
      <c r="Q1852" t="s">
        <v>4621</v>
      </c>
      <c r="R1852" t="s">
        <v>4622</v>
      </c>
      <c r="S1852" s="1">
        <v>45627</v>
      </c>
      <c r="T1852" s="1">
        <v>46721</v>
      </c>
      <c r="U1852" t="s">
        <v>4623</v>
      </c>
      <c r="V1852" t="s">
        <v>484</v>
      </c>
      <c r="W1852" t="s">
        <v>485</v>
      </c>
      <c r="X1852" t="s">
        <v>56</v>
      </c>
      <c r="Y1852" t="s">
        <v>56</v>
      </c>
      <c r="Z1852" t="s">
        <v>55</v>
      </c>
      <c r="AA1852" t="s">
        <v>96</v>
      </c>
      <c r="AB1852" t="s">
        <v>97</v>
      </c>
      <c r="AC1852" t="s">
        <v>290</v>
      </c>
      <c r="AD1852" t="s">
        <v>291</v>
      </c>
      <c r="AE1852" t="s">
        <v>183</v>
      </c>
      <c r="AF1852" t="s">
        <v>184</v>
      </c>
      <c r="AG1852" t="s">
        <v>292</v>
      </c>
      <c r="AL1852" t="s">
        <v>294</v>
      </c>
      <c r="AO1852" t="s">
        <v>427</v>
      </c>
      <c r="AP1852" t="s">
        <v>70</v>
      </c>
      <c r="AQ1852" t="s">
        <v>428</v>
      </c>
    </row>
    <row r="1853" spans="1:43" x14ac:dyDescent="0.25">
      <c r="A1853" t="s">
        <v>42</v>
      </c>
      <c r="B1853">
        <v>202668</v>
      </c>
      <c r="C1853">
        <v>202668</v>
      </c>
      <c r="D1853">
        <v>202668</v>
      </c>
      <c r="E1853" t="s">
        <v>6269</v>
      </c>
      <c r="F1853" t="s">
        <v>6270</v>
      </c>
      <c r="G1853" t="s">
        <v>6064</v>
      </c>
      <c r="H1853" s="1">
        <v>45636</v>
      </c>
      <c r="J1853" t="s">
        <v>6271</v>
      </c>
      <c r="K1853" t="s">
        <v>1154</v>
      </c>
      <c r="M1853" s="1">
        <v>24310</v>
      </c>
      <c r="N1853" t="s">
        <v>1072</v>
      </c>
      <c r="O1853" t="s">
        <v>5791</v>
      </c>
      <c r="P1853" t="s">
        <v>50</v>
      </c>
      <c r="Q1853" t="s">
        <v>1780</v>
      </c>
      <c r="R1853" t="s">
        <v>1781</v>
      </c>
      <c r="S1853" s="1">
        <v>45636</v>
      </c>
      <c r="V1853" t="s">
        <v>1072</v>
      </c>
      <c r="W1853" t="s">
        <v>5795</v>
      </c>
      <c r="X1853" t="s">
        <v>56</v>
      </c>
      <c r="Y1853" t="s">
        <v>56</v>
      </c>
      <c r="Z1853" t="s">
        <v>55</v>
      </c>
      <c r="AA1853" t="s">
        <v>1072</v>
      </c>
      <c r="AB1853" t="s">
        <v>5791</v>
      </c>
      <c r="AC1853" t="s">
        <v>5815</v>
      </c>
      <c r="AD1853" t="s">
        <v>5816</v>
      </c>
      <c r="AE1853" t="s">
        <v>5817</v>
      </c>
      <c r="AF1853" t="s">
        <v>5816</v>
      </c>
      <c r="AG1853" t="s">
        <v>5816</v>
      </c>
      <c r="AL1853" t="s">
        <v>5816</v>
      </c>
      <c r="AO1853" t="s">
        <v>2711</v>
      </c>
      <c r="AP1853" t="s">
        <v>70</v>
      </c>
      <c r="AQ1853" t="s">
        <v>2712</v>
      </c>
    </row>
    <row r="1854" spans="1:43" x14ac:dyDescent="0.25">
      <c r="A1854" t="s">
        <v>42</v>
      </c>
      <c r="B1854">
        <v>202670</v>
      </c>
      <c r="C1854">
        <v>202670</v>
      </c>
      <c r="D1854">
        <v>202670</v>
      </c>
      <c r="E1854" t="s">
        <v>6272</v>
      </c>
      <c r="F1854" t="s">
        <v>341</v>
      </c>
      <c r="G1854" t="s">
        <v>2351</v>
      </c>
      <c r="H1854" s="1">
        <v>45642</v>
      </c>
      <c r="I1854" s="1">
        <v>45796</v>
      </c>
      <c r="J1854" t="s">
        <v>6273</v>
      </c>
      <c r="K1854" t="s">
        <v>47</v>
      </c>
      <c r="M1854" s="1">
        <v>29033</v>
      </c>
      <c r="N1854" t="s">
        <v>48</v>
      </c>
      <c r="O1854" t="s">
        <v>49</v>
      </c>
      <c r="P1854" t="s">
        <v>50</v>
      </c>
      <c r="Q1854" t="s">
        <v>51</v>
      </c>
      <c r="R1854" t="s">
        <v>52</v>
      </c>
      <c r="S1854" s="1">
        <v>45642</v>
      </c>
      <c r="V1854" t="s">
        <v>53</v>
      </c>
      <c r="W1854" t="s">
        <v>54</v>
      </c>
      <c r="X1854" t="s">
        <v>55</v>
      </c>
      <c r="Y1854" t="s">
        <v>56</v>
      </c>
      <c r="Z1854" t="s">
        <v>56</v>
      </c>
      <c r="AA1854" t="s">
        <v>96</v>
      </c>
      <c r="AB1854" t="s">
        <v>97</v>
      </c>
      <c r="AC1854" t="s">
        <v>290</v>
      </c>
      <c r="AD1854" t="s">
        <v>291</v>
      </c>
      <c r="AE1854" t="s">
        <v>183</v>
      </c>
      <c r="AF1854" t="s">
        <v>184</v>
      </c>
      <c r="AG1854" t="s">
        <v>292</v>
      </c>
      <c r="AL1854" t="s">
        <v>294</v>
      </c>
      <c r="AO1854" t="s">
        <v>427</v>
      </c>
      <c r="AP1854" t="s">
        <v>70</v>
      </c>
      <c r="AQ1854" t="s">
        <v>428</v>
      </c>
    </row>
    <row r="1855" spans="1:43" x14ac:dyDescent="0.25">
      <c r="A1855" t="s">
        <v>42</v>
      </c>
      <c r="B1855">
        <v>202672</v>
      </c>
      <c r="C1855">
        <v>202672</v>
      </c>
      <c r="D1855">
        <v>202672</v>
      </c>
      <c r="E1855" t="s">
        <v>6274</v>
      </c>
      <c r="F1855" t="s">
        <v>341</v>
      </c>
      <c r="G1855" t="s">
        <v>6275</v>
      </c>
      <c r="H1855" s="1">
        <v>45642</v>
      </c>
      <c r="I1855" s="1">
        <v>45697</v>
      </c>
      <c r="J1855" t="s">
        <v>6276</v>
      </c>
      <c r="K1855" t="s">
        <v>236</v>
      </c>
      <c r="M1855" s="1">
        <v>34460</v>
      </c>
      <c r="N1855" t="s">
        <v>48</v>
      </c>
      <c r="O1855" t="s">
        <v>49</v>
      </c>
      <c r="P1855" t="s">
        <v>50</v>
      </c>
      <c r="Q1855" t="s">
        <v>51</v>
      </c>
      <c r="R1855" t="s">
        <v>52</v>
      </c>
      <c r="S1855" s="1">
        <v>45642</v>
      </c>
      <c r="V1855" t="s">
        <v>53</v>
      </c>
      <c r="W1855" t="s">
        <v>54</v>
      </c>
      <c r="X1855" t="s">
        <v>55</v>
      </c>
      <c r="Y1855" t="s">
        <v>56</v>
      </c>
      <c r="Z1855" t="s">
        <v>56</v>
      </c>
      <c r="AA1855" t="s">
        <v>96</v>
      </c>
      <c r="AB1855" t="s">
        <v>97</v>
      </c>
      <c r="AC1855" t="s">
        <v>290</v>
      </c>
      <c r="AD1855" t="s">
        <v>291</v>
      </c>
      <c r="AE1855" t="s">
        <v>183</v>
      </c>
      <c r="AF1855" t="s">
        <v>184</v>
      </c>
      <c r="AG1855" t="s">
        <v>292</v>
      </c>
      <c r="AL1855" t="s">
        <v>294</v>
      </c>
      <c r="AO1855" t="s">
        <v>427</v>
      </c>
      <c r="AP1855" t="s">
        <v>70</v>
      </c>
      <c r="AQ1855" t="s">
        <v>428</v>
      </c>
    </row>
    <row r="1856" spans="1:43" x14ac:dyDescent="0.25">
      <c r="A1856" t="s">
        <v>42</v>
      </c>
      <c r="B1856">
        <v>202680</v>
      </c>
      <c r="C1856">
        <v>202680</v>
      </c>
      <c r="D1856">
        <v>202680</v>
      </c>
      <c r="E1856" t="s">
        <v>6277</v>
      </c>
      <c r="F1856" t="s">
        <v>1042</v>
      </c>
      <c r="G1856" t="s">
        <v>1368</v>
      </c>
      <c r="H1856" s="1">
        <v>45642</v>
      </c>
      <c r="J1856" t="s">
        <v>6278</v>
      </c>
      <c r="K1856" t="s">
        <v>710</v>
      </c>
      <c r="M1856" s="1">
        <v>33651</v>
      </c>
      <c r="N1856" t="s">
        <v>48</v>
      </c>
      <c r="O1856" t="s">
        <v>49</v>
      </c>
      <c r="P1856" t="s">
        <v>50</v>
      </c>
      <c r="Q1856" t="s">
        <v>51</v>
      </c>
      <c r="R1856" t="s">
        <v>52</v>
      </c>
      <c r="S1856" s="1">
        <v>45642</v>
      </c>
      <c r="V1856" t="s">
        <v>53</v>
      </c>
      <c r="W1856" t="s">
        <v>54</v>
      </c>
      <c r="X1856" t="s">
        <v>55</v>
      </c>
      <c r="Y1856" t="s">
        <v>56</v>
      </c>
      <c r="Z1856" t="s">
        <v>56</v>
      </c>
      <c r="AA1856" t="s">
        <v>96</v>
      </c>
      <c r="AB1856" t="s">
        <v>97</v>
      </c>
      <c r="AC1856" t="s">
        <v>290</v>
      </c>
      <c r="AD1856" t="s">
        <v>291</v>
      </c>
      <c r="AE1856" t="s">
        <v>183</v>
      </c>
      <c r="AF1856" t="s">
        <v>184</v>
      </c>
      <c r="AG1856" t="s">
        <v>292</v>
      </c>
      <c r="AL1856" t="s">
        <v>294</v>
      </c>
      <c r="AO1856" t="s">
        <v>427</v>
      </c>
      <c r="AP1856" t="s">
        <v>70</v>
      </c>
      <c r="AQ1856" t="s">
        <v>428</v>
      </c>
    </row>
    <row r="1857" spans="1:43" x14ac:dyDescent="0.25">
      <c r="A1857" t="s">
        <v>42</v>
      </c>
      <c r="B1857">
        <v>202682</v>
      </c>
      <c r="C1857">
        <v>10555</v>
      </c>
      <c r="D1857">
        <v>202682</v>
      </c>
      <c r="E1857" t="s">
        <v>6279</v>
      </c>
      <c r="F1857" t="s">
        <v>6280</v>
      </c>
      <c r="G1857" t="s">
        <v>2557</v>
      </c>
      <c r="H1857" s="1">
        <v>45627</v>
      </c>
      <c r="I1857" s="1">
        <v>45662</v>
      </c>
      <c r="J1857" t="s">
        <v>6281</v>
      </c>
      <c r="K1857" t="s">
        <v>995</v>
      </c>
      <c r="M1857" s="1">
        <v>21812</v>
      </c>
      <c r="N1857" t="s">
        <v>48</v>
      </c>
      <c r="O1857" t="s">
        <v>49</v>
      </c>
      <c r="P1857" t="s">
        <v>50</v>
      </c>
      <c r="Q1857" t="s">
        <v>433</v>
      </c>
      <c r="R1857" t="s">
        <v>434</v>
      </c>
      <c r="S1857" s="1">
        <v>45627</v>
      </c>
      <c r="T1857" s="1">
        <v>45747</v>
      </c>
      <c r="U1857" t="s">
        <v>711</v>
      </c>
      <c r="V1857" t="s">
        <v>53</v>
      </c>
      <c r="W1857" t="s">
        <v>54</v>
      </c>
      <c r="X1857" t="s">
        <v>55</v>
      </c>
      <c r="Y1857" t="s">
        <v>56</v>
      </c>
      <c r="Z1857" t="s">
        <v>56</v>
      </c>
      <c r="AA1857" t="s">
        <v>96</v>
      </c>
      <c r="AB1857" t="s">
        <v>97</v>
      </c>
      <c r="AC1857" t="s">
        <v>98</v>
      </c>
      <c r="AD1857" t="s">
        <v>99</v>
      </c>
      <c r="AE1857" t="s">
        <v>100</v>
      </c>
      <c r="AF1857" t="s">
        <v>101</v>
      </c>
      <c r="AG1857" t="s">
        <v>102</v>
      </c>
      <c r="AH1857" t="s">
        <v>103</v>
      </c>
      <c r="AI1857" t="s">
        <v>2983</v>
      </c>
      <c r="AJ1857" t="s">
        <v>105</v>
      </c>
      <c r="AK1857" t="s">
        <v>106</v>
      </c>
      <c r="AL1857" t="s">
        <v>107</v>
      </c>
      <c r="AO1857" t="s">
        <v>470</v>
      </c>
      <c r="AP1857" t="s">
        <v>70</v>
      </c>
      <c r="AQ1857" t="s">
        <v>471</v>
      </c>
    </row>
    <row r="1858" spans="1:43" x14ac:dyDescent="0.25">
      <c r="A1858" t="s">
        <v>42</v>
      </c>
      <c r="B1858">
        <v>202694</v>
      </c>
      <c r="C1858">
        <v>201148</v>
      </c>
      <c r="D1858">
        <v>202694</v>
      </c>
      <c r="E1858" t="s">
        <v>6282</v>
      </c>
      <c r="F1858" t="s">
        <v>6283</v>
      </c>
      <c r="G1858" t="s">
        <v>4146</v>
      </c>
      <c r="H1858" s="1">
        <v>45646</v>
      </c>
      <c r="I1858" s="1">
        <v>45670</v>
      </c>
      <c r="J1858" t="s">
        <v>6284</v>
      </c>
      <c r="K1858" t="s">
        <v>47</v>
      </c>
      <c r="M1858" s="1">
        <v>36153</v>
      </c>
      <c r="N1858" t="s">
        <v>48</v>
      </c>
      <c r="O1858" t="s">
        <v>49</v>
      </c>
      <c r="P1858" t="s">
        <v>50</v>
      </c>
      <c r="Q1858" t="s">
        <v>3338</v>
      </c>
      <c r="R1858" t="s">
        <v>3339</v>
      </c>
      <c r="S1858" s="1">
        <v>45646</v>
      </c>
      <c r="T1858" s="1">
        <v>45849</v>
      </c>
      <c r="U1858" t="s">
        <v>3337</v>
      </c>
      <c r="V1858" t="s">
        <v>484</v>
      </c>
      <c r="W1858" t="s">
        <v>485</v>
      </c>
      <c r="X1858" t="s">
        <v>56</v>
      </c>
      <c r="Y1858" t="s">
        <v>56</v>
      </c>
      <c r="Z1858" t="s">
        <v>55</v>
      </c>
      <c r="AA1858" t="s">
        <v>96</v>
      </c>
      <c r="AB1858" t="s">
        <v>97</v>
      </c>
      <c r="AC1858" t="s">
        <v>98</v>
      </c>
      <c r="AD1858" t="s">
        <v>99</v>
      </c>
      <c r="AE1858" t="s">
        <v>100</v>
      </c>
      <c r="AF1858" t="s">
        <v>101</v>
      </c>
      <c r="AG1858" t="s">
        <v>102</v>
      </c>
      <c r="AH1858" t="s">
        <v>103</v>
      </c>
      <c r="AI1858" t="s">
        <v>2983</v>
      </c>
      <c r="AJ1858" t="s">
        <v>105</v>
      </c>
      <c r="AK1858" t="s">
        <v>106</v>
      </c>
      <c r="AL1858" t="s">
        <v>107</v>
      </c>
      <c r="AO1858" t="s">
        <v>1077</v>
      </c>
      <c r="AP1858" t="s">
        <v>353</v>
      </c>
      <c r="AQ1858" t="s">
        <v>1078</v>
      </c>
    </row>
    <row r="1859" spans="1:43" x14ac:dyDescent="0.25">
      <c r="A1859" t="s">
        <v>42</v>
      </c>
      <c r="B1859">
        <v>202695</v>
      </c>
      <c r="C1859">
        <v>202695</v>
      </c>
      <c r="D1859">
        <v>202695</v>
      </c>
      <c r="E1859" t="s">
        <v>6285</v>
      </c>
      <c r="F1859" t="s">
        <v>324</v>
      </c>
      <c r="G1859" t="s">
        <v>4153</v>
      </c>
      <c r="H1859" s="1">
        <v>45644</v>
      </c>
      <c r="I1859" s="1">
        <v>45685</v>
      </c>
      <c r="J1859" t="s">
        <v>6286</v>
      </c>
      <c r="K1859" t="s">
        <v>47</v>
      </c>
      <c r="M1859" s="1">
        <v>36104</v>
      </c>
      <c r="N1859" t="s">
        <v>48</v>
      </c>
      <c r="O1859" t="s">
        <v>49</v>
      </c>
      <c r="P1859" t="s">
        <v>50</v>
      </c>
      <c r="Q1859" t="s">
        <v>3338</v>
      </c>
      <c r="R1859" t="s">
        <v>3339</v>
      </c>
      <c r="S1859" s="1">
        <v>45644</v>
      </c>
      <c r="T1859" s="1">
        <v>45703</v>
      </c>
      <c r="U1859" t="s">
        <v>3337</v>
      </c>
      <c r="V1859" t="s">
        <v>484</v>
      </c>
      <c r="W1859" t="s">
        <v>485</v>
      </c>
      <c r="X1859" t="s">
        <v>56</v>
      </c>
      <c r="Y1859" t="s">
        <v>56</v>
      </c>
      <c r="Z1859" t="s">
        <v>55</v>
      </c>
      <c r="AA1859" t="s">
        <v>96</v>
      </c>
      <c r="AB1859" t="s">
        <v>97</v>
      </c>
      <c r="AC1859" t="s">
        <v>98</v>
      </c>
      <c r="AD1859" t="s">
        <v>99</v>
      </c>
      <c r="AE1859" t="s">
        <v>100</v>
      </c>
      <c r="AF1859" t="s">
        <v>101</v>
      </c>
      <c r="AG1859" t="s">
        <v>102</v>
      </c>
      <c r="AH1859" t="s">
        <v>103</v>
      </c>
      <c r="AI1859" t="s">
        <v>2983</v>
      </c>
      <c r="AJ1859" t="s">
        <v>105</v>
      </c>
      <c r="AK1859" t="s">
        <v>106</v>
      </c>
      <c r="AL1859" t="s">
        <v>107</v>
      </c>
      <c r="AO1859" t="s">
        <v>684</v>
      </c>
      <c r="AP1859" t="s">
        <v>70</v>
      </c>
      <c r="AQ1859" t="s">
        <v>685</v>
      </c>
    </row>
    <row r="1860" spans="1:43" x14ac:dyDescent="0.25">
      <c r="A1860" t="s">
        <v>42</v>
      </c>
      <c r="B1860">
        <v>1013869</v>
      </c>
      <c r="C1860">
        <v>202190</v>
      </c>
      <c r="E1860" t="s">
        <v>6287</v>
      </c>
      <c r="F1860" t="s">
        <v>2573</v>
      </c>
      <c r="G1860" t="s">
        <v>6288</v>
      </c>
      <c r="H1860" s="1">
        <v>45016</v>
      </c>
      <c r="I1860" s="1">
        <v>45472</v>
      </c>
      <c r="J1860" t="s">
        <v>6289</v>
      </c>
      <c r="K1860" t="s">
        <v>47</v>
      </c>
      <c r="M1860" s="1">
        <v>41254</v>
      </c>
      <c r="N1860" t="s">
        <v>4553</v>
      </c>
      <c r="O1860" t="s">
        <v>4554</v>
      </c>
      <c r="P1860" t="s">
        <v>50</v>
      </c>
      <c r="Q1860" t="s">
        <v>4555</v>
      </c>
      <c r="R1860" t="s">
        <v>4556</v>
      </c>
      <c r="S1860" s="1">
        <v>45016</v>
      </c>
      <c r="T1860" s="1">
        <v>45472</v>
      </c>
      <c r="U1860" t="s">
        <v>4557</v>
      </c>
      <c r="V1860" t="s">
        <v>4558</v>
      </c>
      <c r="W1860" t="s">
        <v>4559</v>
      </c>
      <c r="X1860" t="s">
        <v>56</v>
      </c>
      <c r="Y1860" t="s">
        <v>56</v>
      </c>
      <c r="Z1860" t="s">
        <v>55</v>
      </c>
      <c r="AA1860" t="s">
        <v>4553</v>
      </c>
      <c r="AB1860" t="s">
        <v>4560</v>
      </c>
      <c r="AC1860" t="s">
        <v>4561</v>
      </c>
      <c r="AD1860" t="s">
        <v>4559</v>
      </c>
      <c r="AE1860" t="s">
        <v>4553</v>
      </c>
      <c r="AF1860" t="s">
        <v>4559</v>
      </c>
      <c r="AG1860" t="s">
        <v>4559</v>
      </c>
      <c r="AL1860" t="s">
        <v>4559</v>
      </c>
      <c r="AO1860" t="s">
        <v>4562</v>
      </c>
      <c r="AQ1860" t="s">
        <v>3133</v>
      </c>
    </row>
    <row r="1861" spans="1:43" x14ac:dyDescent="0.25">
      <c r="A1861" t="s">
        <v>42</v>
      </c>
      <c r="B1861">
        <v>1013929</v>
      </c>
      <c r="C1861">
        <v>202377</v>
      </c>
      <c r="D1861">
        <v>1013929</v>
      </c>
      <c r="E1861" t="s">
        <v>6290</v>
      </c>
      <c r="F1861" t="s">
        <v>1038</v>
      </c>
      <c r="G1861" t="s">
        <v>6288</v>
      </c>
      <c r="H1861" s="1">
        <v>45016</v>
      </c>
      <c r="J1861" t="s">
        <v>6291</v>
      </c>
      <c r="K1861" t="s">
        <v>6292</v>
      </c>
      <c r="M1861" s="1">
        <v>26909</v>
      </c>
      <c r="N1861" t="s">
        <v>4553</v>
      </c>
      <c r="O1861" t="s">
        <v>4554</v>
      </c>
      <c r="P1861" t="s">
        <v>50</v>
      </c>
      <c r="Q1861" t="s">
        <v>4555</v>
      </c>
      <c r="R1861" t="s">
        <v>4556</v>
      </c>
      <c r="S1861" s="1">
        <v>45016</v>
      </c>
      <c r="V1861" t="s">
        <v>4558</v>
      </c>
      <c r="W1861" t="s">
        <v>4559</v>
      </c>
      <c r="X1861" t="s">
        <v>56</v>
      </c>
      <c r="Y1861" t="s">
        <v>56</v>
      </c>
      <c r="Z1861" t="s">
        <v>55</v>
      </c>
      <c r="AA1861" t="s">
        <v>4553</v>
      </c>
      <c r="AB1861" t="s">
        <v>4560</v>
      </c>
      <c r="AC1861" t="s">
        <v>4561</v>
      </c>
      <c r="AD1861" t="s">
        <v>4559</v>
      </c>
      <c r="AE1861" t="s">
        <v>4553</v>
      </c>
      <c r="AF1861" t="s">
        <v>4559</v>
      </c>
      <c r="AG1861" t="s">
        <v>4559</v>
      </c>
      <c r="AL1861" t="s">
        <v>4559</v>
      </c>
      <c r="AO1861" t="s">
        <v>4562</v>
      </c>
      <c r="AQ1861" t="s">
        <v>3133</v>
      </c>
    </row>
    <row r="1862" spans="1:43" x14ac:dyDescent="0.25">
      <c r="A1862" t="s">
        <v>42</v>
      </c>
      <c r="B1862">
        <v>1013995</v>
      </c>
      <c r="C1862">
        <v>202818</v>
      </c>
      <c r="D1862">
        <v>1013995</v>
      </c>
      <c r="E1862" t="s">
        <v>6293</v>
      </c>
      <c r="F1862" t="s">
        <v>865</v>
      </c>
      <c r="G1862" t="s">
        <v>1249</v>
      </c>
      <c r="H1862" s="1">
        <v>44927</v>
      </c>
      <c r="I1862" s="1">
        <v>45742</v>
      </c>
      <c r="J1862" t="s">
        <v>6294</v>
      </c>
      <c r="K1862" t="s">
        <v>47</v>
      </c>
      <c r="M1862" s="1">
        <v>29708</v>
      </c>
      <c r="N1862" t="s">
        <v>4553</v>
      </c>
      <c r="O1862" t="s">
        <v>4554</v>
      </c>
      <c r="P1862" t="s">
        <v>50</v>
      </c>
      <c r="Q1862" t="s">
        <v>4555</v>
      </c>
      <c r="R1862" t="s">
        <v>4556</v>
      </c>
      <c r="S1862" s="1">
        <v>44927</v>
      </c>
      <c r="T1862" s="1">
        <v>45742</v>
      </c>
      <c r="U1862" t="s">
        <v>4557</v>
      </c>
      <c r="V1862" t="s">
        <v>4558</v>
      </c>
      <c r="W1862" t="s">
        <v>4559</v>
      </c>
      <c r="X1862" t="s">
        <v>56</v>
      </c>
      <c r="Y1862" t="s">
        <v>56</v>
      </c>
      <c r="Z1862" t="s">
        <v>55</v>
      </c>
      <c r="AA1862" t="s">
        <v>4553</v>
      </c>
      <c r="AB1862" t="s">
        <v>4560</v>
      </c>
      <c r="AC1862" t="s">
        <v>4561</v>
      </c>
      <c r="AD1862" t="s">
        <v>4559</v>
      </c>
      <c r="AE1862" t="s">
        <v>4553</v>
      </c>
      <c r="AF1862" t="s">
        <v>4559</v>
      </c>
      <c r="AG1862" t="s">
        <v>4559</v>
      </c>
      <c r="AL1862" t="s">
        <v>4559</v>
      </c>
      <c r="AO1862" t="s">
        <v>4562</v>
      </c>
      <c r="AQ1862" t="s">
        <v>3133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BFA4-CF42-4DC7-87C7-FE80605662FD}">
  <dimension ref="A1:G405"/>
  <sheetViews>
    <sheetView topLeftCell="A51" workbookViewId="0">
      <selection activeCell="E70" sqref="E4:E405"/>
      <pivotSelection pane="bottomRight" showHeader="1" axis="axisRow" dimension="4" activeRow="69" activeCol="4" previousRow="69" previousCol="4" click="1" r:id="rId1">
        <pivotArea dataOnly="0" labelOnly="1" outline="0" fieldPosition="0">
          <references count="1">
            <reference field="37" count="0"/>
          </references>
        </pivotArea>
      </pivotSelection>
    </sheetView>
  </sheetViews>
  <sheetFormatPr defaultRowHeight="15" x14ac:dyDescent="0.25"/>
  <cols>
    <col min="1" max="1" width="22.7109375" bestFit="1" customWidth="1"/>
    <col min="2" max="2" width="21.5703125" bestFit="1" customWidth="1"/>
    <col min="3" max="3" width="42.7109375" bestFit="1" customWidth="1"/>
    <col min="4" max="4" width="13.85546875" bestFit="1" customWidth="1"/>
    <col min="5" max="5" width="30.28515625" bestFit="1" customWidth="1"/>
    <col min="6" max="6" width="21" bestFit="1" customWidth="1"/>
    <col min="7" max="8" width="8.42578125" bestFit="1" customWidth="1"/>
    <col min="10" max="10" width="21" bestFit="1" customWidth="1"/>
  </cols>
  <sheetData>
    <row r="1" spans="1:7" x14ac:dyDescent="0.25">
      <c r="A1" s="13" t="s">
        <v>26</v>
      </c>
      <c r="B1" s="12" t="s">
        <v>6296</v>
      </c>
    </row>
    <row r="3" spans="1:7" x14ac:dyDescent="0.25">
      <c r="A3" s="6" t="s">
        <v>27</v>
      </c>
      <c r="B3" s="6" t="s">
        <v>30</v>
      </c>
      <c r="C3" s="6" t="s">
        <v>4</v>
      </c>
      <c r="D3" s="6" t="s">
        <v>12</v>
      </c>
      <c r="E3" s="6" t="s">
        <v>36</v>
      </c>
      <c r="F3" s="6" t="s">
        <v>19</v>
      </c>
      <c r="G3" s="7" t="s">
        <v>23</v>
      </c>
    </row>
    <row r="4" spans="1:7" x14ac:dyDescent="0.25">
      <c r="A4" s="2" t="s">
        <v>169</v>
      </c>
      <c r="B4" s="2" t="s">
        <v>348</v>
      </c>
      <c r="C4" s="2" t="s">
        <v>5629</v>
      </c>
      <c r="D4" s="8">
        <v>22863</v>
      </c>
      <c r="E4" s="2" t="s">
        <v>1702</v>
      </c>
      <c r="F4" s="2" t="s">
        <v>6297</v>
      </c>
      <c r="G4" s="9" t="s">
        <v>55</v>
      </c>
    </row>
    <row r="5" spans="1:7" x14ac:dyDescent="0.25">
      <c r="A5" s="3"/>
      <c r="B5" s="3"/>
      <c r="C5" s="2" t="s">
        <v>4395</v>
      </c>
      <c r="D5" s="8">
        <v>21601</v>
      </c>
      <c r="E5" s="2" t="s">
        <v>1702</v>
      </c>
      <c r="F5" s="8">
        <v>45596</v>
      </c>
      <c r="G5" s="9" t="s">
        <v>55</v>
      </c>
    </row>
    <row r="6" spans="1:7" x14ac:dyDescent="0.25">
      <c r="A6" s="3"/>
      <c r="B6" s="3"/>
      <c r="C6" s="2" t="s">
        <v>5617</v>
      </c>
      <c r="D6" s="8">
        <v>27527</v>
      </c>
      <c r="E6" s="2" t="s">
        <v>1702</v>
      </c>
      <c r="F6" s="2" t="s">
        <v>6297</v>
      </c>
      <c r="G6" s="9" t="s">
        <v>55</v>
      </c>
    </row>
    <row r="7" spans="1:7" x14ac:dyDescent="0.25">
      <c r="A7" s="3"/>
      <c r="B7" s="3"/>
      <c r="C7" s="2" t="s">
        <v>1697</v>
      </c>
      <c r="D7" s="8">
        <v>22402</v>
      </c>
      <c r="E7" s="2" t="s">
        <v>1702</v>
      </c>
      <c r="F7" s="2" t="s">
        <v>6297</v>
      </c>
      <c r="G7" s="9" t="s">
        <v>55</v>
      </c>
    </row>
    <row r="8" spans="1:7" x14ac:dyDescent="0.25">
      <c r="A8" s="3"/>
      <c r="B8" s="3"/>
      <c r="C8" s="2" t="s">
        <v>2422</v>
      </c>
      <c r="D8" s="8">
        <v>21667</v>
      </c>
      <c r="E8" s="2" t="s">
        <v>1702</v>
      </c>
      <c r="F8" s="8">
        <v>45535</v>
      </c>
      <c r="G8" s="9" t="s">
        <v>55</v>
      </c>
    </row>
    <row r="9" spans="1:7" x14ac:dyDescent="0.25">
      <c r="A9" s="3"/>
      <c r="B9" s="3"/>
      <c r="C9" s="2" t="s">
        <v>5621</v>
      </c>
      <c r="D9" s="8">
        <v>27991</v>
      </c>
      <c r="E9" s="2" t="s">
        <v>1702</v>
      </c>
      <c r="F9" s="2" t="s">
        <v>6297</v>
      </c>
      <c r="G9" s="9" t="s">
        <v>55</v>
      </c>
    </row>
    <row r="10" spans="1:7" x14ac:dyDescent="0.25">
      <c r="A10" s="3"/>
      <c r="B10" s="3"/>
      <c r="C10" s="2" t="s">
        <v>5627</v>
      </c>
      <c r="D10" s="8">
        <v>24299</v>
      </c>
      <c r="E10" s="2" t="s">
        <v>1702</v>
      </c>
      <c r="F10" s="2" t="s">
        <v>6297</v>
      </c>
      <c r="G10" s="9" t="s">
        <v>55</v>
      </c>
    </row>
    <row r="11" spans="1:7" x14ac:dyDescent="0.25">
      <c r="A11" s="3"/>
      <c r="B11" s="3"/>
      <c r="C11" s="2" t="s">
        <v>2544</v>
      </c>
      <c r="D11" s="8">
        <v>24809</v>
      </c>
      <c r="E11" s="2" t="s">
        <v>1702</v>
      </c>
      <c r="F11" s="2" t="s">
        <v>6297</v>
      </c>
      <c r="G11" s="9" t="s">
        <v>55</v>
      </c>
    </row>
    <row r="12" spans="1:7" x14ac:dyDescent="0.25">
      <c r="A12" s="3"/>
      <c r="B12" s="3"/>
      <c r="C12" s="2" t="s">
        <v>5624</v>
      </c>
      <c r="D12" s="8">
        <v>28609</v>
      </c>
      <c r="E12" s="2" t="s">
        <v>1702</v>
      </c>
      <c r="F12" s="2" t="s">
        <v>6297</v>
      </c>
      <c r="G12" s="9" t="s">
        <v>55</v>
      </c>
    </row>
    <row r="13" spans="1:7" x14ac:dyDescent="0.25">
      <c r="A13" s="3"/>
      <c r="B13" s="2" t="s">
        <v>241</v>
      </c>
      <c r="C13" s="2" t="s">
        <v>5412</v>
      </c>
      <c r="D13" s="8">
        <v>29122</v>
      </c>
      <c r="E13" s="2" t="s">
        <v>877</v>
      </c>
      <c r="F13" s="2" t="s">
        <v>6297</v>
      </c>
      <c r="G13" s="9" t="s">
        <v>55</v>
      </c>
    </row>
    <row r="14" spans="1:7" x14ac:dyDescent="0.25">
      <c r="A14" s="3"/>
      <c r="B14" s="3"/>
      <c r="C14" s="2" t="s">
        <v>233</v>
      </c>
      <c r="D14" s="8">
        <v>21204</v>
      </c>
      <c r="E14" s="2" t="s">
        <v>245</v>
      </c>
      <c r="F14" s="8">
        <v>45688</v>
      </c>
      <c r="G14" s="9" t="s">
        <v>55</v>
      </c>
    </row>
    <row r="15" spans="1:7" x14ac:dyDescent="0.25">
      <c r="A15" s="3"/>
      <c r="B15" s="3"/>
      <c r="C15" s="2" t="s">
        <v>5262</v>
      </c>
      <c r="D15" s="8">
        <v>26638</v>
      </c>
      <c r="E15" s="2" t="s">
        <v>1814</v>
      </c>
      <c r="F15" s="8">
        <v>45565</v>
      </c>
      <c r="G15" s="9" t="s">
        <v>56</v>
      </c>
    </row>
    <row r="16" spans="1:7" x14ac:dyDescent="0.25">
      <c r="A16" s="3"/>
      <c r="B16" s="3"/>
      <c r="C16" s="2" t="s">
        <v>5225</v>
      </c>
      <c r="D16" s="8">
        <v>30174</v>
      </c>
      <c r="E16" s="2" t="s">
        <v>1814</v>
      </c>
      <c r="F16" s="2" t="s">
        <v>6297</v>
      </c>
      <c r="G16" s="9" t="s">
        <v>55</v>
      </c>
    </row>
    <row r="17" spans="1:7" x14ac:dyDescent="0.25">
      <c r="A17" s="3"/>
      <c r="B17" s="3"/>
      <c r="C17" s="2" t="s">
        <v>869</v>
      </c>
      <c r="D17" s="8">
        <v>21654</v>
      </c>
      <c r="E17" s="2" t="s">
        <v>877</v>
      </c>
      <c r="F17" s="2" t="s">
        <v>6297</v>
      </c>
      <c r="G17" s="9" t="s">
        <v>55</v>
      </c>
    </row>
    <row r="18" spans="1:7" x14ac:dyDescent="0.25">
      <c r="A18" s="3"/>
      <c r="B18" s="3"/>
      <c r="C18" s="2" t="s">
        <v>5419</v>
      </c>
      <c r="D18" s="8">
        <v>22347</v>
      </c>
      <c r="E18" s="2" t="s">
        <v>877</v>
      </c>
      <c r="F18" s="2" t="s">
        <v>6297</v>
      </c>
      <c r="G18" s="9" t="s">
        <v>55</v>
      </c>
    </row>
    <row r="19" spans="1:7" x14ac:dyDescent="0.25">
      <c r="A19" s="3"/>
      <c r="B19" s="3"/>
      <c r="C19" s="2" t="s">
        <v>1806</v>
      </c>
      <c r="D19" s="8">
        <v>26392</v>
      </c>
      <c r="E19" s="2" t="s">
        <v>1814</v>
      </c>
      <c r="F19" s="2" t="s">
        <v>6297</v>
      </c>
      <c r="G19" s="9" t="s">
        <v>55</v>
      </c>
    </row>
    <row r="20" spans="1:7" x14ac:dyDescent="0.25">
      <c r="A20" s="3"/>
      <c r="B20" s="2" t="s">
        <v>101</v>
      </c>
      <c r="C20" s="2" t="s">
        <v>5771</v>
      </c>
      <c r="D20" s="8">
        <v>32170</v>
      </c>
      <c r="E20" s="2" t="s">
        <v>813</v>
      </c>
      <c r="F20" s="8">
        <v>45351</v>
      </c>
      <c r="G20" s="9" t="s">
        <v>56</v>
      </c>
    </row>
    <row r="21" spans="1:7" x14ac:dyDescent="0.25">
      <c r="A21" s="3"/>
      <c r="B21" s="3"/>
      <c r="C21" s="2" t="s">
        <v>5780</v>
      </c>
      <c r="D21" s="8">
        <v>28468</v>
      </c>
      <c r="E21" s="2" t="s">
        <v>813</v>
      </c>
      <c r="F21" s="8">
        <v>45351</v>
      </c>
      <c r="G21" s="9" t="s">
        <v>56</v>
      </c>
    </row>
    <row r="22" spans="1:7" x14ac:dyDescent="0.25">
      <c r="A22" s="3"/>
      <c r="B22" s="3"/>
      <c r="C22" s="2" t="s">
        <v>4468</v>
      </c>
      <c r="D22" s="8">
        <v>29436</v>
      </c>
      <c r="E22" s="2" t="s">
        <v>2035</v>
      </c>
      <c r="F22" s="2" t="s">
        <v>6297</v>
      </c>
      <c r="G22" s="9" t="s">
        <v>55</v>
      </c>
    </row>
    <row r="23" spans="1:7" x14ac:dyDescent="0.25">
      <c r="A23" s="3"/>
      <c r="B23" s="3"/>
      <c r="C23" s="2" t="s">
        <v>5079</v>
      </c>
      <c r="D23" s="8">
        <v>32336</v>
      </c>
      <c r="E23" s="2" t="s">
        <v>1414</v>
      </c>
      <c r="F23" s="2" t="s">
        <v>6297</v>
      </c>
      <c r="G23" s="9" t="s">
        <v>55</v>
      </c>
    </row>
    <row r="24" spans="1:7" x14ac:dyDescent="0.25">
      <c r="A24" s="3"/>
      <c r="B24" s="3"/>
      <c r="C24" s="2" t="s">
        <v>5488</v>
      </c>
      <c r="D24" s="8">
        <v>33578</v>
      </c>
      <c r="E24" s="2" t="s">
        <v>1414</v>
      </c>
      <c r="F24" s="8">
        <v>45382</v>
      </c>
      <c r="G24" s="9" t="s">
        <v>56</v>
      </c>
    </row>
    <row r="25" spans="1:7" x14ac:dyDescent="0.25">
      <c r="A25" s="3"/>
      <c r="B25" s="3"/>
      <c r="C25" s="2" t="s">
        <v>3234</v>
      </c>
      <c r="D25" s="8">
        <v>27586</v>
      </c>
      <c r="E25" s="2" t="s">
        <v>1414</v>
      </c>
      <c r="F25" s="2" t="s">
        <v>6297</v>
      </c>
      <c r="G25" s="9" t="s">
        <v>55</v>
      </c>
    </row>
    <row r="26" spans="1:7" x14ac:dyDescent="0.25">
      <c r="A26" s="3"/>
      <c r="B26" s="3"/>
      <c r="C26" s="2" t="s">
        <v>5496</v>
      </c>
      <c r="D26" s="8">
        <v>31547</v>
      </c>
      <c r="E26" s="2" t="s">
        <v>1414</v>
      </c>
      <c r="F26" s="8">
        <v>45434</v>
      </c>
      <c r="G26" s="9" t="s">
        <v>56</v>
      </c>
    </row>
    <row r="27" spans="1:7" x14ac:dyDescent="0.25">
      <c r="A27" s="3"/>
      <c r="B27" s="3"/>
      <c r="C27" s="2" t="s">
        <v>5935</v>
      </c>
      <c r="D27" s="8">
        <v>27095</v>
      </c>
      <c r="E27" s="2" t="s">
        <v>813</v>
      </c>
      <c r="F27" s="2" t="s">
        <v>6297</v>
      </c>
      <c r="G27" s="9" t="s">
        <v>55</v>
      </c>
    </row>
    <row r="28" spans="1:7" x14ac:dyDescent="0.25">
      <c r="A28" s="3"/>
      <c r="B28" s="3"/>
      <c r="C28" s="2" t="s">
        <v>5768</v>
      </c>
      <c r="D28" s="8">
        <v>23547</v>
      </c>
      <c r="E28" s="2" t="s">
        <v>2035</v>
      </c>
      <c r="F28" s="8">
        <v>45473</v>
      </c>
      <c r="G28" s="9" t="s">
        <v>56</v>
      </c>
    </row>
    <row r="29" spans="1:7" x14ac:dyDescent="0.25">
      <c r="A29" s="3"/>
      <c r="B29" s="3"/>
      <c r="C29" s="2" t="s">
        <v>1382</v>
      </c>
      <c r="D29" s="8">
        <v>23311</v>
      </c>
      <c r="E29" s="2" t="s">
        <v>491</v>
      </c>
      <c r="F29" s="2" t="s">
        <v>6297</v>
      </c>
      <c r="G29" s="9" t="s">
        <v>55</v>
      </c>
    </row>
    <row r="30" spans="1:7" x14ac:dyDescent="0.25">
      <c r="A30" s="3"/>
      <c r="B30" s="3"/>
      <c r="C30" s="2" t="s">
        <v>163</v>
      </c>
      <c r="D30" s="8">
        <v>27176</v>
      </c>
      <c r="E30" s="2" t="s">
        <v>171</v>
      </c>
      <c r="F30" s="2" t="s">
        <v>6297</v>
      </c>
      <c r="G30" s="9" t="s">
        <v>55</v>
      </c>
    </row>
    <row r="31" spans="1:7" x14ac:dyDescent="0.25">
      <c r="A31" s="3"/>
      <c r="B31" s="3"/>
      <c r="C31" s="2" t="s">
        <v>805</v>
      </c>
      <c r="D31" s="8">
        <v>24230</v>
      </c>
      <c r="E31" s="2" t="s">
        <v>813</v>
      </c>
      <c r="F31" s="2" t="s">
        <v>6297</v>
      </c>
      <c r="G31" s="9" t="s">
        <v>55</v>
      </c>
    </row>
    <row r="32" spans="1:7" x14ac:dyDescent="0.25">
      <c r="A32" s="3"/>
      <c r="B32" s="3"/>
      <c r="C32" s="2" t="s">
        <v>4352</v>
      </c>
      <c r="D32" s="8">
        <v>28967</v>
      </c>
      <c r="E32" s="2" t="s">
        <v>1414</v>
      </c>
      <c r="F32" s="2" t="s">
        <v>6297</v>
      </c>
      <c r="G32" s="9" t="s">
        <v>55</v>
      </c>
    </row>
    <row r="33" spans="1:7" x14ac:dyDescent="0.25">
      <c r="A33" s="3"/>
      <c r="B33" s="3"/>
      <c r="C33" s="2" t="s">
        <v>4209</v>
      </c>
      <c r="D33" s="8">
        <v>31277</v>
      </c>
      <c r="E33" s="2" t="s">
        <v>1414</v>
      </c>
      <c r="F33" s="8">
        <v>45473</v>
      </c>
      <c r="G33" s="9" t="s">
        <v>55</v>
      </c>
    </row>
    <row r="34" spans="1:7" x14ac:dyDescent="0.25">
      <c r="A34" s="3"/>
      <c r="B34" s="3"/>
      <c r="C34" s="2" t="s">
        <v>4449</v>
      </c>
      <c r="D34" s="8">
        <v>25493</v>
      </c>
      <c r="E34" s="2" t="s">
        <v>2035</v>
      </c>
      <c r="F34" s="2" t="s">
        <v>6297</v>
      </c>
      <c r="G34" s="9" t="s">
        <v>55</v>
      </c>
    </row>
    <row r="35" spans="1:7" x14ac:dyDescent="0.25">
      <c r="A35" s="3"/>
      <c r="B35" s="3"/>
      <c r="C35" s="2" t="s">
        <v>1407</v>
      </c>
      <c r="D35" s="8">
        <v>20736</v>
      </c>
      <c r="E35" s="2" t="s">
        <v>1414</v>
      </c>
      <c r="F35" s="2" t="s">
        <v>6297</v>
      </c>
      <c r="G35" s="9" t="s">
        <v>55</v>
      </c>
    </row>
    <row r="36" spans="1:7" x14ac:dyDescent="0.25">
      <c r="A36" s="3"/>
      <c r="B36" s="3"/>
      <c r="C36" s="2" t="s">
        <v>5146</v>
      </c>
      <c r="D36" s="8">
        <v>27893</v>
      </c>
      <c r="E36" s="2" t="s">
        <v>813</v>
      </c>
      <c r="F36" s="2" t="s">
        <v>6297</v>
      </c>
      <c r="G36" s="9" t="s">
        <v>55</v>
      </c>
    </row>
    <row r="37" spans="1:7" x14ac:dyDescent="0.25">
      <c r="A37" s="3"/>
      <c r="B37" s="3"/>
      <c r="C37" s="2" t="s">
        <v>2027</v>
      </c>
      <c r="D37" s="8">
        <v>20318</v>
      </c>
      <c r="E37" s="2" t="s">
        <v>2035</v>
      </c>
      <c r="F37" s="8">
        <v>45900</v>
      </c>
      <c r="G37" s="9" t="s">
        <v>55</v>
      </c>
    </row>
    <row r="38" spans="1:7" x14ac:dyDescent="0.25">
      <c r="A38" s="3"/>
      <c r="B38" s="3"/>
      <c r="C38" s="2" t="s">
        <v>3129</v>
      </c>
      <c r="D38" s="8">
        <v>22806</v>
      </c>
      <c r="E38" s="2" t="s">
        <v>171</v>
      </c>
      <c r="F38" s="8">
        <v>45412</v>
      </c>
      <c r="G38" s="9" t="s">
        <v>55</v>
      </c>
    </row>
    <row r="39" spans="1:7" x14ac:dyDescent="0.25">
      <c r="A39" s="3"/>
      <c r="B39" s="3"/>
      <c r="C39" s="2" t="s">
        <v>5177</v>
      </c>
      <c r="D39" s="8">
        <v>29225</v>
      </c>
      <c r="E39" s="2" t="s">
        <v>813</v>
      </c>
      <c r="F39" s="2" t="s">
        <v>6297</v>
      </c>
      <c r="G39" s="9" t="s">
        <v>55</v>
      </c>
    </row>
    <row r="40" spans="1:7" x14ac:dyDescent="0.25">
      <c r="A40" s="3"/>
      <c r="B40" s="3"/>
      <c r="C40" s="2" t="s">
        <v>3319</v>
      </c>
      <c r="D40" s="8">
        <v>27864</v>
      </c>
      <c r="E40" s="2" t="s">
        <v>1414</v>
      </c>
      <c r="F40" s="2" t="s">
        <v>6297</v>
      </c>
      <c r="G40" s="9" t="s">
        <v>55</v>
      </c>
    </row>
    <row r="41" spans="1:7" x14ac:dyDescent="0.25">
      <c r="A41" s="3"/>
      <c r="B41" s="3"/>
      <c r="C41" s="2" t="s">
        <v>5439</v>
      </c>
      <c r="D41" s="8">
        <v>25816</v>
      </c>
      <c r="E41" s="2" t="s">
        <v>813</v>
      </c>
      <c r="F41" s="8">
        <v>45473</v>
      </c>
      <c r="G41" s="9" t="s">
        <v>56</v>
      </c>
    </row>
    <row r="42" spans="1:7" x14ac:dyDescent="0.25">
      <c r="A42" s="3"/>
      <c r="B42" s="3"/>
      <c r="C42" s="2" t="s">
        <v>4067</v>
      </c>
      <c r="D42" s="8">
        <v>30055</v>
      </c>
      <c r="E42" s="2" t="s">
        <v>1414</v>
      </c>
      <c r="F42" s="2" t="s">
        <v>6297</v>
      </c>
      <c r="G42" s="9" t="s">
        <v>55</v>
      </c>
    </row>
    <row r="43" spans="1:7" x14ac:dyDescent="0.25">
      <c r="A43" s="3"/>
      <c r="B43" s="3"/>
      <c r="C43" s="2" t="s">
        <v>1471</v>
      </c>
      <c r="D43" s="8">
        <v>27293</v>
      </c>
      <c r="E43" s="2" t="s">
        <v>813</v>
      </c>
      <c r="F43" s="2" t="s">
        <v>6297</v>
      </c>
      <c r="G43" s="9" t="s">
        <v>55</v>
      </c>
    </row>
    <row r="44" spans="1:7" x14ac:dyDescent="0.25">
      <c r="A44" s="3"/>
      <c r="B44" s="3"/>
      <c r="C44" s="2" t="s">
        <v>4371</v>
      </c>
      <c r="D44" s="8">
        <v>29300</v>
      </c>
      <c r="E44" s="2" t="s">
        <v>2035</v>
      </c>
      <c r="F44" s="2" t="s">
        <v>6297</v>
      </c>
      <c r="G44" s="9" t="s">
        <v>55</v>
      </c>
    </row>
    <row r="45" spans="1:7" x14ac:dyDescent="0.25">
      <c r="A45" s="3"/>
      <c r="B45" s="3"/>
      <c r="C45" s="2" t="s">
        <v>4348</v>
      </c>
      <c r="D45" s="8">
        <v>30202</v>
      </c>
      <c r="E45" s="2" t="s">
        <v>1414</v>
      </c>
      <c r="F45" s="2" t="s">
        <v>6297</v>
      </c>
      <c r="G45" s="9" t="s">
        <v>55</v>
      </c>
    </row>
    <row r="46" spans="1:7" x14ac:dyDescent="0.25">
      <c r="A46" s="3"/>
      <c r="B46" s="3"/>
      <c r="C46" s="2" t="s">
        <v>477</v>
      </c>
      <c r="D46" s="8">
        <v>25954</v>
      </c>
      <c r="E46" s="2" t="s">
        <v>491</v>
      </c>
      <c r="F46" s="8">
        <v>45611</v>
      </c>
      <c r="G46" s="9" t="s">
        <v>56</v>
      </c>
    </row>
    <row r="47" spans="1:7" x14ac:dyDescent="0.25">
      <c r="A47" s="3"/>
      <c r="B47" s="3"/>
      <c r="C47" s="2" t="s">
        <v>5379</v>
      </c>
      <c r="D47" s="8">
        <v>28793</v>
      </c>
      <c r="E47" s="2" t="s">
        <v>813</v>
      </c>
      <c r="F47" s="2" t="s">
        <v>6297</v>
      </c>
      <c r="G47" s="9" t="s">
        <v>55</v>
      </c>
    </row>
    <row r="48" spans="1:7" x14ac:dyDescent="0.25">
      <c r="A48" s="3"/>
      <c r="B48" s="3"/>
      <c r="C48" s="2" t="s">
        <v>4451</v>
      </c>
      <c r="D48" s="8">
        <v>30052</v>
      </c>
      <c r="E48" s="2" t="s">
        <v>2035</v>
      </c>
      <c r="F48" s="2" t="s">
        <v>6297</v>
      </c>
      <c r="G48" s="9" t="s">
        <v>55</v>
      </c>
    </row>
    <row r="49" spans="1:7" x14ac:dyDescent="0.25">
      <c r="A49" s="3"/>
      <c r="B49" s="3"/>
      <c r="C49" s="2" t="s">
        <v>5382</v>
      </c>
      <c r="D49" s="8">
        <v>26539</v>
      </c>
      <c r="E49" s="2" t="s">
        <v>813</v>
      </c>
      <c r="F49" s="2" t="s">
        <v>6297</v>
      </c>
      <c r="G49" s="9" t="s">
        <v>55</v>
      </c>
    </row>
    <row r="50" spans="1:7" x14ac:dyDescent="0.25">
      <c r="A50" s="3"/>
      <c r="B50" s="3"/>
      <c r="C50" s="2" t="s">
        <v>5172</v>
      </c>
      <c r="D50" s="8">
        <v>31786</v>
      </c>
      <c r="E50" s="2" t="s">
        <v>813</v>
      </c>
      <c r="F50" s="2" t="s">
        <v>6297</v>
      </c>
      <c r="G50" s="9" t="s">
        <v>55</v>
      </c>
    </row>
    <row r="51" spans="1:7" x14ac:dyDescent="0.25">
      <c r="A51" s="3"/>
      <c r="B51" s="3"/>
      <c r="C51" s="2" t="s">
        <v>4038</v>
      </c>
      <c r="D51" s="8">
        <v>30311</v>
      </c>
      <c r="E51" s="2" t="s">
        <v>1414</v>
      </c>
      <c r="F51" s="2" t="s">
        <v>6297</v>
      </c>
      <c r="G51" s="9" t="s">
        <v>55</v>
      </c>
    </row>
    <row r="52" spans="1:7" x14ac:dyDescent="0.25">
      <c r="A52" s="3"/>
      <c r="B52" s="3"/>
      <c r="C52" s="2" t="s">
        <v>1576</v>
      </c>
      <c r="D52" s="8">
        <v>21071</v>
      </c>
      <c r="E52" s="2" t="s">
        <v>813</v>
      </c>
      <c r="F52" s="2" t="s">
        <v>6297</v>
      </c>
      <c r="G52" s="9" t="s">
        <v>55</v>
      </c>
    </row>
    <row r="53" spans="1:7" x14ac:dyDescent="0.25">
      <c r="A53" s="3"/>
      <c r="B53" s="3"/>
      <c r="C53" s="2" t="s">
        <v>3529</v>
      </c>
      <c r="D53" s="8">
        <v>25521</v>
      </c>
      <c r="E53" s="2" t="s">
        <v>2035</v>
      </c>
      <c r="F53" s="2" t="s">
        <v>6297</v>
      </c>
      <c r="G53" s="9" t="s">
        <v>55</v>
      </c>
    </row>
    <row r="54" spans="1:7" x14ac:dyDescent="0.25">
      <c r="A54" s="3"/>
      <c r="B54" s="3"/>
      <c r="C54" s="2" t="s">
        <v>814</v>
      </c>
      <c r="D54" s="8">
        <v>21720</v>
      </c>
      <c r="E54" s="2" t="s">
        <v>813</v>
      </c>
      <c r="F54" s="2" t="s">
        <v>6297</v>
      </c>
      <c r="G54" s="9" t="s">
        <v>55</v>
      </c>
    </row>
    <row r="55" spans="1:7" x14ac:dyDescent="0.25">
      <c r="A55" s="3"/>
      <c r="B55" s="3"/>
      <c r="C55" s="2" t="s">
        <v>3197</v>
      </c>
      <c r="D55" s="8">
        <v>22956</v>
      </c>
      <c r="E55" s="2" t="s">
        <v>2035</v>
      </c>
      <c r="F55" s="2" t="s">
        <v>6297</v>
      </c>
      <c r="G55" s="9" t="s">
        <v>55</v>
      </c>
    </row>
    <row r="56" spans="1:7" x14ac:dyDescent="0.25">
      <c r="A56" s="3"/>
      <c r="B56" s="3"/>
      <c r="C56" s="2" t="s">
        <v>5461</v>
      </c>
      <c r="D56" s="8">
        <v>32586</v>
      </c>
      <c r="E56" s="2" t="s">
        <v>1414</v>
      </c>
      <c r="F56" s="8">
        <v>45382</v>
      </c>
      <c r="G56" s="9" t="s">
        <v>56</v>
      </c>
    </row>
    <row r="57" spans="1:7" x14ac:dyDescent="0.25">
      <c r="A57" s="3"/>
      <c r="B57" s="3"/>
      <c r="C57" s="2" t="s">
        <v>5307</v>
      </c>
      <c r="D57" s="8">
        <v>30874</v>
      </c>
      <c r="E57" s="2" t="s">
        <v>813</v>
      </c>
      <c r="F57" s="8">
        <v>45427</v>
      </c>
      <c r="G57" s="9" t="s">
        <v>55</v>
      </c>
    </row>
    <row r="58" spans="1:7" x14ac:dyDescent="0.25">
      <c r="A58" s="3"/>
      <c r="B58" s="3"/>
      <c r="C58" s="2" t="s">
        <v>5170</v>
      </c>
      <c r="D58" s="8">
        <v>30303</v>
      </c>
      <c r="E58" s="2" t="s">
        <v>813</v>
      </c>
      <c r="F58" s="2" t="s">
        <v>6297</v>
      </c>
      <c r="G58" s="9" t="s">
        <v>55</v>
      </c>
    </row>
    <row r="59" spans="1:7" x14ac:dyDescent="0.25">
      <c r="A59" s="3"/>
      <c r="B59" s="3"/>
      <c r="C59" s="2" t="s">
        <v>5125</v>
      </c>
      <c r="D59" s="8">
        <v>32241</v>
      </c>
      <c r="E59" s="2" t="s">
        <v>1414</v>
      </c>
      <c r="F59" s="2" t="s">
        <v>6297</v>
      </c>
      <c r="G59" s="9" t="s">
        <v>55</v>
      </c>
    </row>
    <row r="60" spans="1:7" x14ac:dyDescent="0.25">
      <c r="A60" s="3"/>
      <c r="B60" s="3"/>
      <c r="C60" s="2" t="s">
        <v>5082</v>
      </c>
      <c r="D60" s="8">
        <v>32618</v>
      </c>
      <c r="E60" s="2" t="s">
        <v>1414</v>
      </c>
      <c r="F60" s="8">
        <v>45961</v>
      </c>
      <c r="G60" s="9" t="s">
        <v>55</v>
      </c>
    </row>
    <row r="61" spans="1:7" x14ac:dyDescent="0.25">
      <c r="A61" s="3"/>
      <c r="B61" s="3"/>
      <c r="C61" s="2" t="s">
        <v>3816</v>
      </c>
      <c r="D61" s="8">
        <v>28673</v>
      </c>
      <c r="E61" s="2" t="s">
        <v>1414</v>
      </c>
      <c r="F61" s="2" t="s">
        <v>6297</v>
      </c>
      <c r="G61" s="9" t="s">
        <v>55</v>
      </c>
    </row>
    <row r="62" spans="1:7" x14ac:dyDescent="0.25">
      <c r="A62" s="3"/>
      <c r="B62" s="3"/>
      <c r="C62" s="2" t="s">
        <v>5645</v>
      </c>
      <c r="D62" s="8">
        <v>33285</v>
      </c>
      <c r="E62" s="2" t="s">
        <v>1414</v>
      </c>
      <c r="F62" s="8">
        <v>45319</v>
      </c>
      <c r="G62" s="9" t="s">
        <v>56</v>
      </c>
    </row>
    <row r="63" spans="1:7" x14ac:dyDescent="0.25">
      <c r="A63" s="2" t="s">
        <v>58</v>
      </c>
      <c r="B63" s="2" t="s">
        <v>62</v>
      </c>
      <c r="C63" s="2" t="s">
        <v>4729</v>
      </c>
      <c r="D63" s="8">
        <v>31547</v>
      </c>
      <c r="E63" s="2" t="s">
        <v>66</v>
      </c>
      <c r="F63" s="2" t="s">
        <v>6297</v>
      </c>
      <c r="G63" s="9" t="s">
        <v>55</v>
      </c>
    </row>
    <row r="64" spans="1:7" x14ac:dyDescent="0.25">
      <c r="A64" s="3"/>
      <c r="B64" s="3"/>
      <c r="C64" s="2" t="s">
        <v>5603</v>
      </c>
      <c r="D64" s="8">
        <v>33212</v>
      </c>
      <c r="E64" s="2" t="s">
        <v>66</v>
      </c>
      <c r="F64" s="2" t="s">
        <v>6297</v>
      </c>
      <c r="G64" s="9" t="s">
        <v>55</v>
      </c>
    </row>
    <row r="65" spans="1:7" x14ac:dyDescent="0.25">
      <c r="A65" s="3"/>
      <c r="B65" s="3"/>
      <c r="C65" s="2" t="s">
        <v>6100</v>
      </c>
      <c r="D65" s="8">
        <v>32536</v>
      </c>
      <c r="E65" s="2" t="s">
        <v>66</v>
      </c>
      <c r="F65" s="2" t="s">
        <v>6297</v>
      </c>
      <c r="G65" s="9" t="s">
        <v>55</v>
      </c>
    </row>
    <row r="66" spans="1:7" x14ac:dyDescent="0.25">
      <c r="A66" s="3"/>
      <c r="B66" s="3"/>
      <c r="C66" s="2" t="s">
        <v>5858</v>
      </c>
      <c r="D66" s="8">
        <v>33998</v>
      </c>
      <c r="E66" s="2" t="s">
        <v>66</v>
      </c>
      <c r="F66" s="8">
        <v>45713</v>
      </c>
      <c r="G66" s="9" t="s">
        <v>56</v>
      </c>
    </row>
    <row r="67" spans="1:7" x14ac:dyDescent="0.25">
      <c r="A67" s="3"/>
      <c r="B67" s="3"/>
      <c r="C67" s="2" t="s">
        <v>2328</v>
      </c>
      <c r="D67" s="8">
        <v>20657</v>
      </c>
      <c r="E67" s="2" t="s">
        <v>66</v>
      </c>
      <c r="F67" s="2" t="s">
        <v>6297</v>
      </c>
      <c r="G67" s="9" t="s">
        <v>55</v>
      </c>
    </row>
    <row r="68" spans="1:7" x14ac:dyDescent="0.25">
      <c r="A68" s="3"/>
      <c r="B68" s="3"/>
      <c r="C68" s="2" t="s">
        <v>5830</v>
      </c>
      <c r="D68" s="8">
        <v>33442</v>
      </c>
      <c r="E68" s="2" t="s">
        <v>66</v>
      </c>
      <c r="F68" s="8">
        <v>45604</v>
      </c>
      <c r="G68" s="9" t="s">
        <v>56</v>
      </c>
    </row>
    <row r="69" spans="1:7" x14ac:dyDescent="0.25">
      <c r="A69" s="3"/>
      <c r="B69" s="3"/>
      <c r="C69" s="2" t="s">
        <v>2737</v>
      </c>
      <c r="D69" s="8">
        <v>20463</v>
      </c>
      <c r="E69" s="2" t="s">
        <v>66</v>
      </c>
      <c r="F69" s="8">
        <v>45322</v>
      </c>
      <c r="G69" s="9" t="s">
        <v>55</v>
      </c>
    </row>
    <row r="70" spans="1:7" x14ac:dyDescent="0.25">
      <c r="A70" s="3"/>
      <c r="B70" s="3"/>
      <c r="C70" s="2" t="s">
        <v>2922</v>
      </c>
      <c r="D70" s="8">
        <v>21335</v>
      </c>
      <c r="E70" s="2" t="s">
        <v>1283</v>
      </c>
      <c r="F70" s="2" t="s">
        <v>6297</v>
      </c>
      <c r="G70" s="9" t="s">
        <v>55</v>
      </c>
    </row>
    <row r="71" spans="1:7" x14ac:dyDescent="0.25">
      <c r="A71" s="3"/>
      <c r="B71" s="3"/>
      <c r="C71" s="2" t="s">
        <v>5696</v>
      </c>
      <c r="D71" s="8">
        <v>29982</v>
      </c>
      <c r="E71" s="2" t="s">
        <v>66</v>
      </c>
      <c r="F71" s="8">
        <v>45515</v>
      </c>
      <c r="G71" s="9" t="s">
        <v>56</v>
      </c>
    </row>
    <row r="72" spans="1:7" x14ac:dyDescent="0.25">
      <c r="A72" s="3"/>
      <c r="B72" s="3"/>
      <c r="C72" s="2" t="s">
        <v>2739</v>
      </c>
      <c r="D72" s="8">
        <v>21229</v>
      </c>
      <c r="E72" s="2" t="s">
        <v>66</v>
      </c>
      <c r="F72" s="2" t="s">
        <v>6297</v>
      </c>
      <c r="G72" s="9" t="s">
        <v>55</v>
      </c>
    </row>
    <row r="73" spans="1:7" x14ac:dyDescent="0.25">
      <c r="A73" s="3"/>
      <c r="B73" s="3"/>
      <c r="C73" s="2" t="s">
        <v>5734</v>
      </c>
      <c r="D73" s="8">
        <v>33398</v>
      </c>
      <c r="E73" s="2" t="s">
        <v>66</v>
      </c>
      <c r="F73" s="8">
        <v>45515</v>
      </c>
      <c r="G73" s="9" t="s">
        <v>56</v>
      </c>
    </row>
    <row r="74" spans="1:7" x14ac:dyDescent="0.25">
      <c r="A74" s="3"/>
      <c r="B74" s="3"/>
      <c r="C74" s="2" t="s">
        <v>6200</v>
      </c>
      <c r="D74" s="8">
        <v>32717</v>
      </c>
      <c r="E74" s="2" t="s">
        <v>66</v>
      </c>
      <c r="F74" s="8">
        <v>45942</v>
      </c>
      <c r="G74" s="9" t="s">
        <v>56</v>
      </c>
    </row>
    <row r="75" spans="1:7" x14ac:dyDescent="0.25">
      <c r="A75" s="3"/>
      <c r="B75" s="3"/>
      <c r="C75" s="2" t="s">
        <v>3677</v>
      </c>
      <c r="D75" s="8">
        <v>20746</v>
      </c>
      <c r="E75" s="2" t="s">
        <v>66</v>
      </c>
      <c r="F75" s="2" t="s">
        <v>6297</v>
      </c>
      <c r="G75" s="9" t="s">
        <v>55</v>
      </c>
    </row>
    <row r="76" spans="1:7" x14ac:dyDescent="0.25">
      <c r="A76" s="3"/>
      <c r="B76" s="3"/>
      <c r="C76" s="2" t="s">
        <v>1226</v>
      </c>
      <c r="D76" s="8">
        <v>23181</v>
      </c>
      <c r="E76" s="2" t="s">
        <v>66</v>
      </c>
      <c r="F76" s="2" t="s">
        <v>6297</v>
      </c>
      <c r="G76" s="9" t="s">
        <v>55</v>
      </c>
    </row>
    <row r="77" spans="1:7" x14ac:dyDescent="0.25">
      <c r="A77" s="3"/>
      <c r="B77" s="3"/>
      <c r="C77" s="2" t="s">
        <v>2436</v>
      </c>
      <c r="D77" s="8">
        <v>23608</v>
      </c>
      <c r="E77" s="2" t="s">
        <v>66</v>
      </c>
      <c r="F77" s="2" t="s">
        <v>6297</v>
      </c>
      <c r="G77" s="9" t="s">
        <v>55</v>
      </c>
    </row>
    <row r="78" spans="1:7" x14ac:dyDescent="0.25">
      <c r="A78" s="3"/>
      <c r="B78" s="3"/>
      <c r="C78" s="2" t="s">
        <v>2332</v>
      </c>
      <c r="D78" s="8">
        <v>21919</v>
      </c>
      <c r="E78" s="2" t="s">
        <v>1283</v>
      </c>
      <c r="F78" s="2" t="s">
        <v>6297</v>
      </c>
      <c r="G78" s="9" t="s">
        <v>55</v>
      </c>
    </row>
    <row r="79" spans="1:7" x14ac:dyDescent="0.25">
      <c r="A79" s="3"/>
      <c r="B79" s="3"/>
      <c r="C79" s="2" t="s">
        <v>826</v>
      </c>
      <c r="D79" s="8">
        <v>21668</v>
      </c>
      <c r="E79" s="2" t="s">
        <v>66</v>
      </c>
      <c r="F79" s="2" t="s">
        <v>6297</v>
      </c>
      <c r="G79" s="9" t="s">
        <v>55</v>
      </c>
    </row>
    <row r="80" spans="1:7" x14ac:dyDescent="0.25">
      <c r="A80" s="3"/>
      <c r="B80" s="3"/>
      <c r="C80" s="2" t="s">
        <v>304</v>
      </c>
      <c r="D80" s="8">
        <v>21321</v>
      </c>
      <c r="E80" s="2" t="s">
        <v>66</v>
      </c>
      <c r="F80" s="8">
        <v>45808</v>
      </c>
      <c r="G80" s="9" t="s">
        <v>55</v>
      </c>
    </row>
    <row r="81" spans="1:7" x14ac:dyDescent="0.25">
      <c r="A81" s="3"/>
      <c r="B81" s="3"/>
      <c r="C81" s="2" t="s">
        <v>4050</v>
      </c>
      <c r="D81" s="8">
        <v>29658</v>
      </c>
      <c r="E81" s="2" t="s">
        <v>66</v>
      </c>
      <c r="F81" s="2" t="s">
        <v>6297</v>
      </c>
      <c r="G81" s="9" t="s">
        <v>55</v>
      </c>
    </row>
    <row r="82" spans="1:7" x14ac:dyDescent="0.25">
      <c r="A82" s="3"/>
      <c r="B82" s="3"/>
      <c r="C82" s="2" t="s">
        <v>686</v>
      </c>
      <c r="D82" s="8">
        <v>19828</v>
      </c>
      <c r="E82" s="2" t="s">
        <v>66</v>
      </c>
      <c r="F82" s="8">
        <v>45412</v>
      </c>
      <c r="G82" s="9" t="s">
        <v>55</v>
      </c>
    </row>
    <row r="83" spans="1:7" x14ac:dyDescent="0.25">
      <c r="A83" s="3"/>
      <c r="B83" s="3"/>
      <c r="C83" s="2" t="s">
        <v>5907</v>
      </c>
      <c r="D83" s="8">
        <v>32433</v>
      </c>
      <c r="E83" s="2" t="s">
        <v>66</v>
      </c>
      <c r="F83" s="8">
        <v>45733</v>
      </c>
      <c r="G83" s="9" t="s">
        <v>56</v>
      </c>
    </row>
    <row r="84" spans="1:7" x14ac:dyDescent="0.25">
      <c r="A84" s="3"/>
      <c r="B84" s="3"/>
      <c r="C84" s="2" t="s">
        <v>4940</v>
      </c>
      <c r="D84" s="8">
        <v>33156</v>
      </c>
      <c r="E84" s="2" t="s">
        <v>66</v>
      </c>
      <c r="F84" s="2" t="s">
        <v>6297</v>
      </c>
      <c r="G84" s="9" t="s">
        <v>55</v>
      </c>
    </row>
    <row r="85" spans="1:7" x14ac:dyDescent="0.25">
      <c r="A85" s="3"/>
      <c r="B85" s="3"/>
      <c r="C85" s="2" t="s">
        <v>5838</v>
      </c>
      <c r="D85" s="8">
        <v>34796</v>
      </c>
      <c r="E85" s="2" t="s">
        <v>66</v>
      </c>
      <c r="F85" s="8">
        <v>45386</v>
      </c>
      <c r="G85" s="9" t="s">
        <v>56</v>
      </c>
    </row>
    <row r="86" spans="1:7" x14ac:dyDescent="0.25">
      <c r="A86" s="3"/>
      <c r="B86" s="3"/>
      <c r="C86" s="2" t="s">
        <v>861</v>
      </c>
      <c r="D86" s="8">
        <v>22569</v>
      </c>
      <c r="E86" s="2" t="s">
        <v>300</v>
      </c>
      <c r="F86" s="2" t="s">
        <v>6297</v>
      </c>
      <c r="G86" s="9" t="s">
        <v>55</v>
      </c>
    </row>
    <row r="87" spans="1:7" x14ac:dyDescent="0.25">
      <c r="A87" s="3"/>
      <c r="B87" s="3"/>
      <c r="C87" s="2" t="s">
        <v>4634</v>
      </c>
      <c r="D87" s="8">
        <v>30961</v>
      </c>
      <c r="E87" s="2" t="s">
        <v>66</v>
      </c>
      <c r="F87" s="2" t="s">
        <v>6297</v>
      </c>
      <c r="G87" s="9" t="s">
        <v>55</v>
      </c>
    </row>
    <row r="88" spans="1:7" x14ac:dyDescent="0.25">
      <c r="A88" s="3"/>
      <c r="B88" s="3"/>
      <c r="C88" s="2" t="s">
        <v>4491</v>
      </c>
      <c r="D88" s="8">
        <v>25289</v>
      </c>
      <c r="E88" s="2" t="s">
        <v>66</v>
      </c>
      <c r="F88" s="2" t="s">
        <v>6297</v>
      </c>
      <c r="G88" s="9" t="s">
        <v>55</v>
      </c>
    </row>
    <row r="89" spans="1:7" x14ac:dyDescent="0.25">
      <c r="A89" s="3"/>
      <c r="B89" s="3"/>
      <c r="C89" s="2" t="s">
        <v>3768</v>
      </c>
      <c r="D89" s="8">
        <v>22041</v>
      </c>
      <c r="E89" s="2" t="s">
        <v>66</v>
      </c>
      <c r="F89" s="2" t="s">
        <v>6297</v>
      </c>
      <c r="G89" s="9" t="s">
        <v>55</v>
      </c>
    </row>
    <row r="90" spans="1:7" x14ac:dyDescent="0.25">
      <c r="A90" s="3"/>
      <c r="B90" s="3"/>
      <c r="C90" s="2" t="s">
        <v>5595</v>
      </c>
      <c r="D90" s="8">
        <v>32324</v>
      </c>
      <c r="E90" s="2" t="s">
        <v>66</v>
      </c>
      <c r="F90" s="2" t="s">
        <v>6297</v>
      </c>
      <c r="G90" s="9" t="s">
        <v>55</v>
      </c>
    </row>
    <row r="91" spans="1:7" x14ac:dyDescent="0.25">
      <c r="A91" s="3"/>
      <c r="B91" s="3"/>
      <c r="C91" s="2" t="s">
        <v>2742</v>
      </c>
      <c r="D91" s="8">
        <v>23448</v>
      </c>
      <c r="E91" s="2" t="s">
        <v>66</v>
      </c>
      <c r="F91" s="2" t="s">
        <v>6297</v>
      </c>
      <c r="G91" s="9" t="s">
        <v>55</v>
      </c>
    </row>
    <row r="92" spans="1:7" x14ac:dyDescent="0.25">
      <c r="A92" s="3"/>
      <c r="B92" s="3"/>
      <c r="C92" s="2" t="s">
        <v>902</v>
      </c>
      <c r="D92" s="8">
        <v>22103</v>
      </c>
      <c r="E92" s="2" t="s">
        <v>300</v>
      </c>
      <c r="F92" s="2" t="s">
        <v>6297</v>
      </c>
      <c r="G92" s="9" t="s">
        <v>55</v>
      </c>
    </row>
    <row r="93" spans="1:7" x14ac:dyDescent="0.25">
      <c r="A93" s="3"/>
      <c r="B93" s="3"/>
      <c r="C93" s="2" t="s">
        <v>1954</v>
      </c>
      <c r="D93" s="8">
        <v>22769</v>
      </c>
      <c r="E93" s="2" t="s">
        <v>66</v>
      </c>
      <c r="F93" s="2" t="s">
        <v>6297</v>
      </c>
      <c r="G93" s="9" t="s">
        <v>55</v>
      </c>
    </row>
    <row r="94" spans="1:7" x14ac:dyDescent="0.25">
      <c r="A94" s="3"/>
      <c r="B94" s="3"/>
      <c r="C94" s="2" t="s">
        <v>4053</v>
      </c>
      <c r="D94" s="8">
        <v>29938</v>
      </c>
      <c r="E94" s="2" t="s">
        <v>66</v>
      </c>
      <c r="F94" s="2" t="s">
        <v>6297</v>
      </c>
      <c r="G94" s="9" t="s">
        <v>55</v>
      </c>
    </row>
    <row r="95" spans="1:7" x14ac:dyDescent="0.25">
      <c r="A95" s="3"/>
      <c r="B95" s="3"/>
      <c r="C95" s="2" t="s">
        <v>2936</v>
      </c>
      <c r="D95" s="8">
        <v>26940</v>
      </c>
      <c r="E95" s="2" t="s">
        <v>66</v>
      </c>
      <c r="F95" s="2" t="s">
        <v>6297</v>
      </c>
      <c r="G95" s="9" t="s">
        <v>55</v>
      </c>
    </row>
    <row r="96" spans="1:7" x14ac:dyDescent="0.25">
      <c r="A96" s="3"/>
      <c r="B96" s="3"/>
      <c r="C96" s="2" t="s">
        <v>5819</v>
      </c>
      <c r="D96" s="8">
        <v>31981</v>
      </c>
      <c r="E96" s="2" t="s">
        <v>66</v>
      </c>
      <c r="F96" s="2" t="s">
        <v>6297</v>
      </c>
      <c r="G96" s="9" t="s">
        <v>55</v>
      </c>
    </row>
    <row r="97" spans="1:7" x14ac:dyDescent="0.25">
      <c r="A97" s="3"/>
      <c r="B97" s="3"/>
      <c r="C97" s="2" t="s">
        <v>1803</v>
      </c>
      <c r="D97" s="8">
        <v>23018</v>
      </c>
      <c r="E97" s="2" t="s">
        <v>1283</v>
      </c>
      <c r="F97" s="2" t="s">
        <v>6297</v>
      </c>
      <c r="G97" s="9" t="s">
        <v>55</v>
      </c>
    </row>
    <row r="98" spans="1:7" x14ac:dyDescent="0.25">
      <c r="A98" s="3"/>
      <c r="B98" s="3"/>
      <c r="C98" s="2" t="s">
        <v>2746</v>
      </c>
      <c r="D98" s="8">
        <v>20637</v>
      </c>
      <c r="E98" s="2" t="s">
        <v>66</v>
      </c>
      <c r="F98" s="2" t="s">
        <v>6297</v>
      </c>
      <c r="G98" s="9" t="s">
        <v>55</v>
      </c>
    </row>
    <row r="99" spans="1:7" x14ac:dyDescent="0.25">
      <c r="A99" s="3"/>
      <c r="B99" s="3"/>
      <c r="C99" s="2" t="s">
        <v>909</v>
      </c>
      <c r="D99" s="8">
        <v>22384</v>
      </c>
      <c r="E99" s="2" t="s">
        <v>66</v>
      </c>
      <c r="F99" s="2" t="s">
        <v>6297</v>
      </c>
      <c r="G99" s="9" t="s">
        <v>55</v>
      </c>
    </row>
    <row r="100" spans="1:7" x14ac:dyDescent="0.25">
      <c r="A100" s="3"/>
      <c r="B100" s="3"/>
      <c r="C100" s="2" t="s">
        <v>5632</v>
      </c>
      <c r="D100" s="8">
        <v>25514</v>
      </c>
      <c r="E100" s="2" t="s">
        <v>66</v>
      </c>
      <c r="F100" s="2" t="s">
        <v>6297</v>
      </c>
      <c r="G100" s="9" t="s">
        <v>55</v>
      </c>
    </row>
    <row r="101" spans="1:7" x14ac:dyDescent="0.25">
      <c r="A101" s="3"/>
      <c r="B101" s="3"/>
      <c r="C101" s="2" t="s">
        <v>4802</v>
      </c>
      <c r="D101" s="8">
        <v>32150</v>
      </c>
      <c r="E101" s="2" t="s">
        <v>66</v>
      </c>
      <c r="F101" s="8">
        <v>45364</v>
      </c>
      <c r="G101" s="9" t="s">
        <v>55</v>
      </c>
    </row>
    <row r="102" spans="1:7" x14ac:dyDescent="0.25">
      <c r="A102" s="3"/>
      <c r="B102" s="3"/>
      <c r="C102" s="2" t="s">
        <v>4567</v>
      </c>
      <c r="D102" s="8">
        <v>32641</v>
      </c>
      <c r="E102" s="2" t="s">
        <v>66</v>
      </c>
      <c r="F102" s="2" t="s">
        <v>6297</v>
      </c>
      <c r="G102" s="9" t="s">
        <v>55</v>
      </c>
    </row>
    <row r="103" spans="1:7" x14ac:dyDescent="0.25">
      <c r="A103" s="3"/>
      <c r="B103" s="3"/>
      <c r="C103" s="2" t="s">
        <v>3512</v>
      </c>
      <c r="D103" s="8">
        <v>22258</v>
      </c>
      <c r="E103" s="2" t="s">
        <v>300</v>
      </c>
      <c r="F103" s="2" t="s">
        <v>6297</v>
      </c>
      <c r="G103" s="9" t="s">
        <v>55</v>
      </c>
    </row>
    <row r="104" spans="1:7" x14ac:dyDescent="0.25">
      <c r="A104" s="3"/>
      <c r="B104" s="3"/>
      <c r="C104" s="2" t="s">
        <v>2540</v>
      </c>
      <c r="D104" s="8">
        <v>26869</v>
      </c>
      <c r="E104" s="2" t="s">
        <v>66</v>
      </c>
      <c r="F104" s="2" t="s">
        <v>6297</v>
      </c>
      <c r="G104" s="9" t="s">
        <v>55</v>
      </c>
    </row>
    <row r="105" spans="1:7" x14ac:dyDescent="0.25">
      <c r="A105" s="3"/>
      <c r="B105" s="3"/>
      <c r="C105" s="2" t="s">
        <v>3315</v>
      </c>
      <c r="D105" s="8">
        <v>23742</v>
      </c>
      <c r="E105" s="2" t="s">
        <v>66</v>
      </c>
      <c r="F105" s="2" t="s">
        <v>6297</v>
      </c>
      <c r="G105" s="9" t="s">
        <v>55</v>
      </c>
    </row>
    <row r="106" spans="1:7" x14ac:dyDescent="0.25">
      <c r="A106" s="3"/>
      <c r="B106" s="3"/>
      <c r="C106" s="2" t="s">
        <v>3604</v>
      </c>
      <c r="D106" s="8">
        <v>28868</v>
      </c>
      <c r="E106" s="2" t="s">
        <v>66</v>
      </c>
      <c r="F106" s="2" t="s">
        <v>6297</v>
      </c>
      <c r="G106" s="9" t="s">
        <v>55</v>
      </c>
    </row>
    <row r="107" spans="1:7" x14ac:dyDescent="0.25">
      <c r="A107" s="3"/>
      <c r="B107" s="3"/>
      <c r="C107" s="2" t="s">
        <v>1311</v>
      </c>
      <c r="D107" s="8">
        <v>22529</v>
      </c>
      <c r="E107" s="2" t="s">
        <v>66</v>
      </c>
      <c r="F107" s="2" t="s">
        <v>6297</v>
      </c>
      <c r="G107" s="9" t="s">
        <v>55</v>
      </c>
    </row>
    <row r="108" spans="1:7" x14ac:dyDescent="0.25">
      <c r="A108" s="3"/>
      <c r="B108" s="3"/>
      <c r="C108" s="2" t="s">
        <v>6204</v>
      </c>
      <c r="D108" s="8">
        <v>32831</v>
      </c>
      <c r="E108" s="2" t="s">
        <v>66</v>
      </c>
      <c r="F108" s="8">
        <v>45961</v>
      </c>
      <c r="G108" s="9" t="s">
        <v>56</v>
      </c>
    </row>
    <row r="109" spans="1:7" x14ac:dyDescent="0.25">
      <c r="A109" s="3"/>
      <c r="B109" s="3"/>
      <c r="C109" s="2" t="s">
        <v>3308</v>
      </c>
      <c r="D109" s="8">
        <v>29303</v>
      </c>
      <c r="E109" s="2" t="s">
        <v>66</v>
      </c>
      <c r="F109" s="2" t="s">
        <v>6297</v>
      </c>
      <c r="G109" s="9" t="s">
        <v>55</v>
      </c>
    </row>
    <row r="110" spans="1:7" x14ac:dyDescent="0.25">
      <c r="A110" s="3"/>
      <c r="B110" s="3"/>
      <c r="C110" s="2" t="s">
        <v>1718</v>
      </c>
      <c r="D110" s="8">
        <v>28427</v>
      </c>
      <c r="E110" s="2" t="s">
        <v>66</v>
      </c>
      <c r="F110" s="2" t="s">
        <v>6297</v>
      </c>
      <c r="G110" s="9" t="s">
        <v>55</v>
      </c>
    </row>
    <row r="111" spans="1:7" x14ac:dyDescent="0.25">
      <c r="A111" s="3"/>
      <c r="B111" s="3"/>
      <c r="C111" s="2" t="s">
        <v>80</v>
      </c>
      <c r="D111" s="8">
        <v>26751</v>
      </c>
      <c r="E111" s="2" t="s">
        <v>66</v>
      </c>
      <c r="F111" s="8">
        <v>45473</v>
      </c>
      <c r="G111" s="9" t="s">
        <v>55</v>
      </c>
    </row>
    <row r="112" spans="1:7" x14ac:dyDescent="0.25">
      <c r="A112" s="3"/>
      <c r="B112" s="3"/>
      <c r="C112" s="2" t="s">
        <v>4960</v>
      </c>
      <c r="D112" s="8">
        <v>32146</v>
      </c>
      <c r="E112" s="2" t="s">
        <v>66</v>
      </c>
      <c r="F112" s="2" t="s">
        <v>6297</v>
      </c>
      <c r="G112" s="9" t="s">
        <v>55</v>
      </c>
    </row>
    <row r="113" spans="1:7" x14ac:dyDescent="0.25">
      <c r="A113" s="3"/>
      <c r="B113" s="3"/>
      <c r="C113" s="2" t="s">
        <v>1180</v>
      </c>
      <c r="D113" s="8">
        <v>22902</v>
      </c>
      <c r="E113" s="2" t="s">
        <v>66</v>
      </c>
      <c r="F113" s="2" t="s">
        <v>6297</v>
      </c>
      <c r="G113" s="9" t="s">
        <v>55</v>
      </c>
    </row>
    <row r="114" spans="1:7" x14ac:dyDescent="0.25">
      <c r="A114" s="3"/>
      <c r="B114" s="3"/>
      <c r="C114" s="2" t="s">
        <v>5706</v>
      </c>
      <c r="D114" s="8">
        <v>30219</v>
      </c>
      <c r="E114" s="2" t="s">
        <v>66</v>
      </c>
      <c r="F114" s="8">
        <v>45515</v>
      </c>
      <c r="G114" s="9" t="s">
        <v>56</v>
      </c>
    </row>
    <row r="115" spans="1:7" x14ac:dyDescent="0.25">
      <c r="A115" s="3"/>
      <c r="B115" s="3"/>
      <c r="C115" s="2" t="s">
        <v>5866</v>
      </c>
      <c r="D115" s="8">
        <v>25690</v>
      </c>
      <c r="E115" s="2" t="s">
        <v>66</v>
      </c>
      <c r="F115" s="8">
        <v>45713</v>
      </c>
      <c r="G115" s="9" t="s">
        <v>56</v>
      </c>
    </row>
    <row r="116" spans="1:7" x14ac:dyDescent="0.25">
      <c r="A116" s="3"/>
      <c r="B116" s="3"/>
      <c r="C116" s="2" t="s">
        <v>5333</v>
      </c>
      <c r="D116" s="8">
        <v>30094</v>
      </c>
      <c r="E116" s="2" t="s">
        <v>66</v>
      </c>
      <c r="F116" s="2" t="s">
        <v>6297</v>
      </c>
      <c r="G116" s="9" t="s">
        <v>55</v>
      </c>
    </row>
    <row r="117" spans="1:7" x14ac:dyDescent="0.25">
      <c r="A117" s="3"/>
      <c r="B117" s="3"/>
      <c r="C117" s="2" t="s">
        <v>2440</v>
      </c>
      <c r="D117" s="8">
        <v>25777</v>
      </c>
      <c r="E117" s="2" t="s">
        <v>66</v>
      </c>
      <c r="F117" s="2" t="s">
        <v>6297</v>
      </c>
      <c r="G117" s="9" t="s">
        <v>55</v>
      </c>
    </row>
    <row r="118" spans="1:7" x14ac:dyDescent="0.25">
      <c r="A118" s="3"/>
      <c r="B118" s="3"/>
      <c r="C118" s="2" t="s">
        <v>4216</v>
      </c>
      <c r="D118" s="8">
        <v>28657</v>
      </c>
      <c r="E118" s="2" t="s">
        <v>66</v>
      </c>
      <c r="F118" s="2" t="s">
        <v>6297</v>
      </c>
      <c r="G118" s="9" t="s">
        <v>55</v>
      </c>
    </row>
    <row r="119" spans="1:7" x14ac:dyDescent="0.25">
      <c r="A119" s="3"/>
      <c r="B119" s="3"/>
      <c r="C119" s="2" t="s">
        <v>3643</v>
      </c>
      <c r="D119" s="8">
        <v>30429</v>
      </c>
      <c r="E119" s="2" t="s">
        <v>66</v>
      </c>
      <c r="F119" s="2" t="s">
        <v>6297</v>
      </c>
      <c r="G119" s="9" t="s">
        <v>55</v>
      </c>
    </row>
    <row r="120" spans="1:7" x14ac:dyDescent="0.25">
      <c r="A120" s="3"/>
      <c r="B120" s="3"/>
      <c r="C120" s="2" t="s">
        <v>5114</v>
      </c>
      <c r="D120" s="8">
        <v>27159</v>
      </c>
      <c r="E120" s="2" t="s">
        <v>66</v>
      </c>
      <c r="F120" s="8">
        <v>45952</v>
      </c>
      <c r="G120" s="9" t="s">
        <v>55</v>
      </c>
    </row>
    <row r="121" spans="1:7" x14ac:dyDescent="0.25">
      <c r="A121" s="3"/>
      <c r="B121" s="3"/>
      <c r="C121" s="2" t="s">
        <v>3502</v>
      </c>
      <c r="D121" s="8">
        <v>28727</v>
      </c>
      <c r="E121" s="2" t="s">
        <v>66</v>
      </c>
      <c r="F121" s="2" t="s">
        <v>6297</v>
      </c>
      <c r="G121" s="9" t="s">
        <v>55</v>
      </c>
    </row>
    <row r="122" spans="1:7" x14ac:dyDescent="0.25">
      <c r="A122" s="3"/>
      <c r="B122" s="3"/>
      <c r="C122" s="2" t="s">
        <v>5350</v>
      </c>
      <c r="D122" s="8">
        <v>33008</v>
      </c>
      <c r="E122" s="2" t="s">
        <v>66</v>
      </c>
      <c r="F122" s="8">
        <v>45412</v>
      </c>
      <c r="G122" s="9" t="s">
        <v>55</v>
      </c>
    </row>
    <row r="123" spans="1:7" x14ac:dyDescent="0.25">
      <c r="A123" s="3"/>
      <c r="B123" s="3"/>
      <c r="C123" s="2" t="s">
        <v>1739</v>
      </c>
      <c r="D123" s="8">
        <v>27633</v>
      </c>
      <c r="E123" s="2" t="s">
        <v>66</v>
      </c>
      <c r="F123" s="2" t="s">
        <v>6297</v>
      </c>
      <c r="G123" s="9" t="s">
        <v>55</v>
      </c>
    </row>
    <row r="124" spans="1:7" x14ac:dyDescent="0.25">
      <c r="A124" s="3"/>
      <c r="B124" s="3"/>
      <c r="C124" s="2" t="s">
        <v>4055</v>
      </c>
      <c r="D124" s="8">
        <v>29901</v>
      </c>
      <c r="E124" s="2" t="s">
        <v>66</v>
      </c>
      <c r="F124" s="2" t="s">
        <v>6297</v>
      </c>
      <c r="G124" s="9" t="s">
        <v>55</v>
      </c>
    </row>
    <row r="125" spans="1:7" x14ac:dyDescent="0.25">
      <c r="A125" s="3"/>
      <c r="B125" s="3"/>
      <c r="C125" s="2" t="s">
        <v>4214</v>
      </c>
      <c r="D125" s="8">
        <v>30973</v>
      </c>
      <c r="E125" s="2" t="s">
        <v>66</v>
      </c>
      <c r="F125" s="2" t="s">
        <v>6297</v>
      </c>
      <c r="G125" s="9" t="s">
        <v>55</v>
      </c>
    </row>
    <row r="126" spans="1:7" x14ac:dyDescent="0.25">
      <c r="A126" s="3"/>
      <c r="B126" s="3"/>
      <c r="C126" s="2" t="s">
        <v>5359</v>
      </c>
      <c r="D126" s="8">
        <v>32206</v>
      </c>
      <c r="E126" s="2" t="s">
        <v>66</v>
      </c>
      <c r="F126" s="8">
        <v>45322</v>
      </c>
      <c r="G126" s="9" t="s">
        <v>55</v>
      </c>
    </row>
    <row r="127" spans="1:7" x14ac:dyDescent="0.25">
      <c r="A127" s="3"/>
      <c r="B127" s="3"/>
      <c r="C127" s="2" t="s">
        <v>2749</v>
      </c>
      <c r="D127" s="8">
        <v>21788</v>
      </c>
      <c r="E127" s="2" t="s">
        <v>66</v>
      </c>
      <c r="F127" s="2" t="s">
        <v>6297</v>
      </c>
      <c r="G127" s="9" t="s">
        <v>55</v>
      </c>
    </row>
    <row r="128" spans="1:7" x14ac:dyDescent="0.25">
      <c r="A128" s="3"/>
      <c r="B128" s="3"/>
      <c r="C128" s="2" t="s">
        <v>4406</v>
      </c>
      <c r="D128" s="8">
        <v>30164</v>
      </c>
      <c r="E128" s="2" t="s">
        <v>66</v>
      </c>
      <c r="F128" s="2" t="s">
        <v>6297</v>
      </c>
      <c r="G128" s="9" t="s">
        <v>55</v>
      </c>
    </row>
    <row r="129" spans="1:7" x14ac:dyDescent="0.25">
      <c r="A129" s="3"/>
      <c r="B129" s="3"/>
      <c r="C129" s="2" t="s">
        <v>3526</v>
      </c>
      <c r="D129" s="8">
        <v>23490</v>
      </c>
      <c r="E129" s="2" t="s">
        <v>66</v>
      </c>
      <c r="F129" s="8">
        <v>45393</v>
      </c>
      <c r="G129" s="9" t="s">
        <v>55</v>
      </c>
    </row>
    <row r="130" spans="1:7" x14ac:dyDescent="0.25">
      <c r="A130" s="3"/>
      <c r="B130" s="3"/>
      <c r="C130" s="2" t="s">
        <v>5458</v>
      </c>
      <c r="D130" s="8">
        <v>25235</v>
      </c>
      <c r="E130" s="2" t="s">
        <v>66</v>
      </c>
      <c r="F130" s="8">
        <v>46568</v>
      </c>
      <c r="G130" s="9" t="s">
        <v>56</v>
      </c>
    </row>
    <row r="131" spans="1:7" x14ac:dyDescent="0.25">
      <c r="A131" s="3"/>
      <c r="B131" s="3"/>
      <c r="C131" s="2" t="s">
        <v>2559</v>
      </c>
      <c r="D131" s="8">
        <v>26822</v>
      </c>
      <c r="E131" s="2" t="s">
        <v>66</v>
      </c>
      <c r="F131" s="2" t="s">
        <v>6297</v>
      </c>
      <c r="G131" s="9" t="s">
        <v>55</v>
      </c>
    </row>
    <row r="132" spans="1:7" x14ac:dyDescent="0.25">
      <c r="A132" s="3"/>
      <c r="B132" s="3"/>
      <c r="C132" s="2" t="s">
        <v>6095</v>
      </c>
      <c r="D132" s="8">
        <v>28434</v>
      </c>
      <c r="E132" s="2" t="s">
        <v>66</v>
      </c>
      <c r="F132" s="8">
        <v>45657</v>
      </c>
      <c r="G132" s="9" t="s">
        <v>56</v>
      </c>
    </row>
    <row r="133" spans="1:7" x14ac:dyDescent="0.25">
      <c r="A133" s="3"/>
      <c r="B133" s="3"/>
      <c r="C133" s="2" t="s">
        <v>2021</v>
      </c>
      <c r="D133" s="8">
        <v>21614</v>
      </c>
      <c r="E133" s="2" t="s">
        <v>66</v>
      </c>
      <c r="F133" s="2" t="s">
        <v>6297</v>
      </c>
      <c r="G133" s="9" t="s">
        <v>55</v>
      </c>
    </row>
    <row r="134" spans="1:7" x14ac:dyDescent="0.25">
      <c r="A134" s="3"/>
      <c r="B134" s="3"/>
      <c r="C134" s="2" t="s">
        <v>5554</v>
      </c>
      <c r="D134" s="8">
        <v>33166</v>
      </c>
      <c r="E134" s="2" t="s">
        <v>66</v>
      </c>
      <c r="F134" s="2" t="s">
        <v>6297</v>
      </c>
      <c r="G134" s="9" t="s">
        <v>55</v>
      </c>
    </row>
    <row r="135" spans="1:7" x14ac:dyDescent="0.25">
      <c r="A135" s="3"/>
      <c r="B135" s="3"/>
      <c r="C135" s="2" t="s">
        <v>2803</v>
      </c>
      <c r="D135" s="8">
        <v>26471</v>
      </c>
      <c r="E135" s="2" t="s">
        <v>66</v>
      </c>
      <c r="F135" s="2" t="s">
        <v>6297</v>
      </c>
      <c r="G135" s="9" t="s">
        <v>55</v>
      </c>
    </row>
    <row r="136" spans="1:7" x14ac:dyDescent="0.25">
      <c r="A136" s="3"/>
      <c r="B136" s="3"/>
      <c r="C136" s="2" t="s">
        <v>4704</v>
      </c>
      <c r="D136" s="8">
        <v>26612</v>
      </c>
      <c r="E136" s="2" t="s">
        <v>66</v>
      </c>
      <c r="F136" s="2" t="s">
        <v>6297</v>
      </c>
      <c r="G136" s="9" t="s">
        <v>55</v>
      </c>
    </row>
    <row r="137" spans="1:7" x14ac:dyDescent="0.25">
      <c r="A137" s="3"/>
      <c r="B137" s="3"/>
      <c r="C137" s="2" t="s">
        <v>1083</v>
      </c>
      <c r="D137" s="8">
        <v>21970</v>
      </c>
      <c r="E137" s="2" t="s">
        <v>66</v>
      </c>
      <c r="F137" s="2" t="s">
        <v>6297</v>
      </c>
      <c r="G137" s="9" t="s">
        <v>55</v>
      </c>
    </row>
    <row r="138" spans="1:7" x14ac:dyDescent="0.25">
      <c r="A138" s="3"/>
      <c r="B138" s="3"/>
      <c r="C138" s="2" t="s">
        <v>3193</v>
      </c>
      <c r="D138" s="8">
        <v>28371</v>
      </c>
      <c r="E138" s="2" t="s">
        <v>66</v>
      </c>
      <c r="F138" s="2" t="s">
        <v>6297</v>
      </c>
      <c r="G138" s="9" t="s">
        <v>55</v>
      </c>
    </row>
    <row r="139" spans="1:7" x14ac:dyDescent="0.25">
      <c r="A139" s="3"/>
      <c r="B139" s="3"/>
      <c r="C139" s="2" t="s">
        <v>3352</v>
      </c>
      <c r="D139" s="8">
        <v>25640</v>
      </c>
      <c r="E139" s="2" t="s">
        <v>66</v>
      </c>
      <c r="F139" s="2" t="s">
        <v>6297</v>
      </c>
      <c r="G139" s="9" t="s">
        <v>55</v>
      </c>
    </row>
    <row r="140" spans="1:7" x14ac:dyDescent="0.25">
      <c r="A140" s="3"/>
      <c r="B140" s="3"/>
      <c r="C140" s="2" t="s">
        <v>3796</v>
      </c>
      <c r="D140" s="8">
        <v>30737</v>
      </c>
      <c r="E140" s="2" t="s">
        <v>66</v>
      </c>
      <c r="F140" s="8">
        <v>45930</v>
      </c>
      <c r="G140" s="9" t="s">
        <v>55</v>
      </c>
    </row>
    <row r="141" spans="1:7" x14ac:dyDescent="0.25">
      <c r="A141" s="3"/>
      <c r="B141" s="3"/>
      <c r="C141" s="2" t="s">
        <v>3303</v>
      </c>
      <c r="D141" s="8">
        <v>27096</v>
      </c>
      <c r="E141" s="2" t="s">
        <v>66</v>
      </c>
      <c r="F141" s="8">
        <v>45322</v>
      </c>
      <c r="G141" s="9" t="s">
        <v>55</v>
      </c>
    </row>
    <row r="142" spans="1:7" x14ac:dyDescent="0.25">
      <c r="A142" s="3"/>
      <c r="B142" s="3"/>
      <c r="C142" s="2" t="s">
        <v>2885</v>
      </c>
      <c r="D142" s="8">
        <v>22469</v>
      </c>
      <c r="E142" s="2" t="s">
        <v>66</v>
      </c>
      <c r="F142" s="2" t="s">
        <v>6297</v>
      </c>
      <c r="G142" s="9" t="s">
        <v>55</v>
      </c>
    </row>
    <row r="143" spans="1:7" x14ac:dyDescent="0.25">
      <c r="A143" s="3"/>
      <c r="B143" s="3"/>
      <c r="C143" s="2" t="s">
        <v>3609</v>
      </c>
      <c r="D143" s="8">
        <v>29102</v>
      </c>
      <c r="E143" s="2" t="s">
        <v>66</v>
      </c>
      <c r="F143" s="8">
        <v>45323</v>
      </c>
      <c r="G143" s="9" t="s">
        <v>55</v>
      </c>
    </row>
    <row r="144" spans="1:7" x14ac:dyDescent="0.25">
      <c r="A144" s="3"/>
      <c r="B144" s="3"/>
      <c r="C144" s="2" t="s">
        <v>1121</v>
      </c>
      <c r="D144" s="8">
        <v>21089</v>
      </c>
      <c r="E144" s="2" t="s">
        <v>300</v>
      </c>
      <c r="F144" s="2" t="s">
        <v>6297</v>
      </c>
      <c r="G144" s="9" t="s">
        <v>55</v>
      </c>
    </row>
    <row r="145" spans="1:7" x14ac:dyDescent="0.25">
      <c r="A145" s="3"/>
      <c r="B145" s="3"/>
      <c r="C145" s="2" t="s">
        <v>5710</v>
      </c>
      <c r="D145" s="8">
        <v>23950</v>
      </c>
      <c r="E145" s="2" t="s">
        <v>66</v>
      </c>
      <c r="F145" s="8">
        <v>45515</v>
      </c>
      <c r="G145" s="9" t="s">
        <v>56</v>
      </c>
    </row>
    <row r="146" spans="1:7" x14ac:dyDescent="0.25">
      <c r="A146" s="3"/>
      <c r="B146" s="3"/>
      <c r="C146" s="2" t="s">
        <v>3807</v>
      </c>
      <c r="D146" s="8">
        <v>25291</v>
      </c>
      <c r="E146" s="2" t="s">
        <v>1283</v>
      </c>
      <c r="F146" s="2" t="s">
        <v>6297</v>
      </c>
      <c r="G146" s="9" t="s">
        <v>55</v>
      </c>
    </row>
    <row r="147" spans="1:7" x14ac:dyDescent="0.25">
      <c r="A147" s="3"/>
      <c r="B147" s="3"/>
      <c r="C147" s="2" t="s">
        <v>1143</v>
      </c>
      <c r="D147" s="8">
        <v>20955</v>
      </c>
      <c r="E147" s="2" t="s">
        <v>66</v>
      </c>
      <c r="F147" s="8">
        <v>45504</v>
      </c>
      <c r="G147" s="9" t="s">
        <v>55</v>
      </c>
    </row>
    <row r="148" spans="1:7" x14ac:dyDescent="0.25">
      <c r="A148" s="3"/>
      <c r="B148" s="3"/>
      <c r="C148" s="2" t="s">
        <v>3789</v>
      </c>
      <c r="D148" s="8">
        <v>29301</v>
      </c>
      <c r="E148" s="2" t="s">
        <v>66</v>
      </c>
      <c r="F148" s="8">
        <v>45461</v>
      </c>
      <c r="G148" s="9" t="s">
        <v>55</v>
      </c>
    </row>
    <row r="149" spans="1:7" x14ac:dyDescent="0.25">
      <c r="A149" s="3"/>
      <c r="B149" s="3"/>
      <c r="C149" s="2" t="s">
        <v>6213</v>
      </c>
      <c r="D149" s="8">
        <v>31699</v>
      </c>
      <c r="E149" s="2" t="s">
        <v>66</v>
      </c>
      <c r="F149" s="8">
        <v>45657</v>
      </c>
      <c r="G149" s="9" t="s">
        <v>56</v>
      </c>
    </row>
    <row r="150" spans="1:7" x14ac:dyDescent="0.25">
      <c r="A150" s="3"/>
      <c r="B150" s="3"/>
      <c r="C150" s="2" t="s">
        <v>4572</v>
      </c>
      <c r="D150" s="8">
        <v>33779</v>
      </c>
      <c r="E150" s="2" t="s">
        <v>66</v>
      </c>
      <c r="F150" s="2" t="s">
        <v>6297</v>
      </c>
      <c r="G150" s="9" t="s">
        <v>55</v>
      </c>
    </row>
    <row r="151" spans="1:7" x14ac:dyDescent="0.25">
      <c r="A151" s="3"/>
      <c r="B151" s="3"/>
      <c r="C151" s="2" t="s">
        <v>3508</v>
      </c>
      <c r="D151" s="8">
        <v>28425</v>
      </c>
      <c r="E151" s="2" t="s">
        <v>66</v>
      </c>
      <c r="F151" s="2" t="s">
        <v>6297</v>
      </c>
      <c r="G151" s="9" t="s">
        <v>55</v>
      </c>
    </row>
    <row r="152" spans="1:7" x14ac:dyDescent="0.25">
      <c r="A152" s="3"/>
      <c r="B152" s="3"/>
      <c r="C152" s="2" t="s">
        <v>2554</v>
      </c>
      <c r="D152" s="8">
        <v>26117</v>
      </c>
      <c r="E152" s="2" t="s">
        <v>66</v>
      </c>
      <c r="F152" s="2" t="s">
        <v>6297</v>
      </c>
      <c r="G152" s="9" t="s">
        <v>55</v>
      </c>
    </row>
    <row r="153" spans="1:7" x14ac:dyDescent="0.25">
      <c r="A153" s="3"/>
      <c r="B153" s="3"/>
      <c r="C153" s="2" t="s">
        <v>3359</v>
      </c>
      <c r="D153" s="8">
        <v>29717</v>
      </c>
      <c r="E153" s="2" t="s">
        <v>66</v>
      </c>
      <c r="F153" s="2" t="s">
        <v>6297</v>
      </c>
      <c r="G153" s="9" t="s">
        <v>55</v>
      </c>
    </row>
    <row r="154" spans="1:7" x14ac:dyDescent="0.25">
      <c r="A154" s="3"/>
      <c r="B154" s="3"/>
      <c r="C154" s="2" t="s">
        <v>4736</v>
      </c>
      <c r="D154" s="8">
        <v>29743</v>
      </c>
      <c r="E154" s="2" t="s">
        <v>66</v>
      </c>
      <c r="F154" s="2" t="s">
        <v>6297</v>
      </c>
      <c r="G154" s="9" t="s">
        <v>55</v>
      </c>
    </row>
    <row r="155" spans="1:7" x14ac:dyDescent="0.25">
      <c r="A155" s="3"/>
      <c r="B155" s="3"/>
      <c r="C155" s="2" t="s">
        <v>1307</v>
      </c>
      <c r="D155" s="8">
        <v>22267</v>
      </c>
      <c r="E155" s="2" t="s">
        <v>66</v>
      </c>
      <c r="F155" s="2" t="s">
        <v>6297</v>
      </c>
      <c r="G155" s="9" t="s">
        <v>55</v>
      </c>
    </row>
    <row r="156" spans="1:7" x14ac:dyDescent="0.25">
      <c r="A156" s="3"/>
      <c r="B156" s="3"/>
      <c r="C156" s="2" t="s">
        <v>2446</v>
      </c>
      <c r="D156" s="8">
        <v>22871</v>
      </c>
      <c r="E156" s="2" t="s">
        <v>66</v>
      </c>
      <c r="F156" s="2" t="s">
        <v>6297</v>
      </c>
      <c r="G156" s="9" t="s">
        <v>55</v>
      </c>
    </row>
    <row r="157" spans="1:7" x14ac:dyDescent="0.25">
      <c r="A157" s="3"/>
      <c r="B157" s="3"/>
      <c r="C157" s="2" t="s">
        <v>4658</v>
      </c>
      <c r="D157" s="8">
        <v>31561</v>
      </c>
      <c r="E157" s="2" t="s">
        <v>66</v>
      </c>
      <c r="F157" s="8">
        <v>45504</v>
      </c>
      <c r="G157" s="9" t="s">
        <v>55</v>
      </c>
    </row>
    <row r="158" spans="1:7" x14ac:dyDescent="0.25">
      <c r="A158" s="3"/>
      <c r="B158" s="3"/>
      <c r="C158" s="2" t="s">
        <v>2925</v>
      </c>
      <c r="D158" s="8">
        <v>21392</v>
      </c>
      <c r="E158" s="2" t="s">
        <v>66</v>
      </c>
      <c r="F158" s="2" t="s">
        <v>6297</v>
      </c>
      <c r="G158" s="9" t="s">
        <v>55</v>
      </c>
    </row>
    <row r="159" spans="1:7" x14ac:dyDescent="0.25">
      <c r="A159" s="3"/>
      <c r="B159" s="3"/>
      <c r="C159" s="2" t="s">
        <v>2535</v>
      </c>
      <c r="D159" s="8">
        <v>22294</v>
      </c>
      <c r="E159" s="2" t="s">
        <v>66</v>
      </c>
      <c r="F159" s="2" t="s">
        <v>6297</v>
      </c>
      <c r="G159" s="9" t="s">
        <v>55</v>
      </c>
    </row>
    <row r="160" spans="1:7" x14ac:dyDescent="0.25">
      <c r="A160" s="3"/>
      <c r="B160" s="3"/>
      <c r="C160" s="2" t="s">
        <v>3537</v>
      </c>
      <c r="D160" s="8">
        <v>28112</v>
      </c>
      <c r="E160" s="2" t="s">
        <v>66</v>
      </c>
      <c r="F160" s="2" t="s">
        <v>6297</v>
      </c>
      <c r="G160" s="9" t="s">
        <v>55</v>
      </c>
    </row>
    <row r="161" spans="1:7" x14ac:dyDescent="0.25">
      <c r="A161" s="3"/>
      <c r="B161" s="3"/>
      <c r="C161" s="2" t="s">
        <v>1654</v>
      </c>
      <c r="D161" s="8">
        <v>21657</v>
      </c>
      <c r="E161" s="2" t="s">
        <v>66</v>
      </c>
      <c r="F161" s="2" t="s">
        <v>6297</v>
      </c>
      <c r="G161" s="9" t="s">
        <v>55</v>
      </c>
    </row>
    <row r="162" spans="1:7" x14ac:dyDescent="0.25">
      <c r="A162" s="3"/>
      <c r="B162" s="3"/>
      <c r="C162" s="2" t="s">
        <v>6196</v>
      </c>
      <c r="D162" s="8">
        <v>30007</v>
      </c>
      <c r="E162" s="2" t="s">
        <v>66</v>
      </c>
      <c r="F162" s="8">
        <v>45961</v>
      </c>
      <c r="G162" s="9" t="s">
        <v>56</v>
      </c>
    </row>
    <row r="163" spans="1:7" x14ac:dyDescent="0.25">
      <c r="A163" s="3"/>
      <c r="B163" s="3"/>
      <c r="C163" s="2" t="s">
        <v>5162</v>
      </c>
      <c r="D163" s="8">
        <v>32617</v>
      </c>
      <c r="E163" s="2" t="s">
        <v>66</v>
      </c>
      <c r="F163" s="2" t="s">
        <v>6297</v>
      </c>
      <c r="G163" s="9" t="s">
        <v>55</v>
      </c>
    </row>
    <row r="164" spans="1:7" x14ac:dyDescent="0.25">
      <c r="A164" s="3"/>
      <c r="B164" s="3"/>
      <c r="C164" s="2" t="s">
        <v>6135</v>
      </c>
      <c r="D164" s="8">
        <v>32255</v>
      </c>
      <c r="E164" s="2" t="s">
        <v>66</v>
      </c>
      <c r="F164" s="8">
        <v>45611</v>
      </c>
      <c r="G164" s="9" t="s">
        <v>56</v>
      </c>
    </row>
    <row r="165" spans="1:7" x14ac:dyDescent="0.25">
      <c r="A165" s="3"/>
      <c r="B165" s="3"/>
      <c r="C165" s="2" t="s">
        <v>5119</v>
      </c>
      <c r="D165" s="8">
        <v>30639</v>
      </c>
      <c r="E165" s="2" t="s">
        <v>66</v>
      </c>
      <c r="F165" s="8">
        <v>45580</v>
      </c>
      <c r="G165" s="9" t="s">
        <v>56</v>
      </c>
    </row>
    <row r="166" spans="1:7" x14ac:dyDescent="0.25">
      <c r="A166" s="3"/>
      <c r="B166" s="3"/>
      <c r="C166" s="2" t="s">
        <v>2860</v>
      </c>
      <c r="D166" s="8">
        <v>21921</v>
      </c>
      <c r="E166" s="2" t="s">
        <v>66</v>
      </c>
      <c r="F166" s="2" t="s">
        <v>6297</v>
      </c>
      <c r="G166" s="9" t="s">
        <v>55</v>
      </c>
    </row>
    <row r="167" spans="1:7" x14ac:dyDescent="0.25">
      <c r="A167" s="3"/>
      <c r="B167" s="3"/>
      <c r="C167" s="2" t="s">
        <v>1216</v>
      </c>
      <c r="D167" s="8">
        <v>21823</v>
      </c>
      <c r="E167" s="2" t="s">
        <v>66</v>
      </c>
      <c r="F167" s="2" t="s">
        <v>6297</v>
      </c>
      <c r="G167" s="9" t="s">
        <v>55</v>
      </c>
    </row>
    <row r="168" spans="1:7" x14ac:dyDescent="0.25">
      <c r="A168" s="3"/>
      <c r="B168" s="3"/>
      <c r="C168" s="2" t="s">
        <v>2339</v>
      </c>
      <c r="D168" s="8">
        <v>19783</v>
      </c>
      <c r="E168" s="2" t="s">
        <v>66</v>
      </c>
      <c r="F168" s="8">
        <v>45351</v>
      </c>
      <c r="G168" s="9" t="s">
        <v>55</v>
      </c>
    </row>
    <row r="169" spans="1:7" x14ac:dyDescent="0.25">
      <c r="A169" s="3"/>
      <c r="B169" s="3"/>
      <c r="C169" s="2" t="s">
        <v>2313</v>
      </c>
      <c r="D169" s="8">
        <v>22403</v>
      </c>
      <c r="E169" s="2" t="s">
        <v>66</v>
      </c>
      <c r="F169" s="8">
        <v>45688</v>
      </c>
      <c r="G169" s="9" t="s">
        <v>55</v>
      </c>
    </row>
    <row r="170" spans="1:7" x14ac:dyDescent="0.25">
      <c r="A170" s="3"/>
      <c r="B170" s="3"/>
      <c r="C170" s="2" t="s">
        <v>3783</v>
      </c>
      <c r="D170" s="8">
        <v>28993</v>
      </c>
      <c r="E170" s="2" t="s">
        <v>66</v>
      </c>
      <c r="F170" s="2" t="s">
        <v>6297</v>
      </c>
      <c r="G170" s="9" t="s">
        <v>55</v>
      </c>
    </row>
    <row r="171" spans="1:7" x14ac:dyDescent="0.25">
      <c r="A171" s="3"/>
      <c r="B171" s="3"/>
      <c r="C171" s="2" t="s">
        <v>5738</v>
      </c>
      <c r="D171" s="8">
        <v>25395</v>
      </c>
      <c r="E171" s="2" t="s">
        <v>66</v>
      </c>
      <c r="F171" s="8">
        <v>45515</v>
      </c>
      <c r="G171" s="9" t="s">
        <v>56</v>
      </c>
    </row>
    <row r="172" spans="1:7" x14ac:dyDescent="0.25">
      <c r="A172" s="3"/>
      <c r="B172" s="3"/>
      <c r="C172" s="2" t="s">
        <v>6088</v>
      </c>
      <c r="D172" s="8">
        <v>31466</v>
      </c>
      <c r="E172" s="2" t="s">
        <v>66</v>
      </c>
      <c r="F172" s="8">
        <v>45657</v>
      </c>
      <c r="G172" s="9" t="s">
        <v>56</v>
      </c>
    </row>
    <row r="173" spans="1:7" x14ac:dyDescent="0.25">
      <c r="A173" s="3"/>
      <c r="B173" s="3"/>
      <c r="C173" s="2" t="s">
        <v>2752</v>
      </c>
      <c r="D173" s="8">
        <v>22282</v>
      </c>
      <c r="E173" s="2" t="s">
        <v>66</v>
      </c>
      <c r="F173" s="2" t="s">
        <v>6297</v>
      </c>
      <c r="G173" s="9" t="s">
        <v>55</v>
      </c>
    </row>
    <row r="174" spans="1:7" x14ac:dyDescent="0.25">
      <c r="A174" s="3"/>
      <c r="B174" s="3"/>
      <c r="C174" s="2" t="s">
        <v>5174</v>
      </c>
      <c r="D174" s="8">
        <v>31901</v>
      </c>
      <c r="E174" s="2" t="s">
        <v>66</v>
      </c>
      <c r="F174" s="8">
        <v>45731</v>
      </c>
      <c r="G174" s="9" t="s">
        <v>55</v>
      </c>
    </row>
    <row r="175" spans="1:7" x14ac:dyDescent="0.25">
      <c r="A175" s="3"/>
      <c r="B175" s="3"/>
      <c r="C175" s="2" t="s">
        <v>5944</v>
      </c>
      <c r="D175" s="8">
        <v>32074</v>
      </c>
      <c r="E175" s="2" t="s">
        <v>66</v>
      </c>
      <c r="F175" s="8">
        <v>45684</v>
      </c>
      <c r="G175" s="9" t="s">
        <v>56</v>
      </c>
    </row>
    <row r="176" spans="1:7" x14ac:dyDescent="0.25">
      <c r="A176" s="3"/>
      <c r="B176" s="3"/>
      <c r="C176" s="2" t="s">
        <v>1302</v>
      </c>
      <c r="D176" s="8">
        <v>19897</v>
      </c>
      <c r="E176" s="2" t="s">
        <v>66</v>
      </c>
      <c r="F176" s="8">
        <v>45473</v>
      </c>
      <c r="G176" s="9" t="s">
        <v>55</v>
      </c>
    </row>
    <row r="177" spans="1:7" x14ac:dyDescent="0.25">
      <c r="A177" s="3"/>
      <c r="B177" s="3"/>
      <c r="C177" s="2" t="s">
        <v>5209</v>
      </c>
      <c r="D177" s="8">
        <v>33803</v>
      </c>
      <c r="E177" s="2" t="s">
        <v>66</v>
      </c>
      <c r="F177" s="2" t="s">
        <v>6297</v>
      </c>
      <c r="G177" s="9" t="s">
        <v>56</v>
      </c>
    </row>
    <row r="178" spans="1:7" x14ac:dyDescent="0.25">
      <c r="A178" s="3"/>
      <c r="B178" s="3"/>
      <c r="C178" s="2" t="s">
        <v>5782</v>
      </c>
      <c r="D178" s="8">
        <v>32574</v>
      </c>
      <c r="E178" s="2" t="s">
        <v>66</v>
      </c>
      <c r="F178" s="8">
        <v>45322</v>
      </c>
      <c r="G178" s="9" t="s">
        <v>56</v>
      </c>
    </row>
    <row r="179" spans="1:7" x14ac:dyDescent="0.25">
      <c r="A179" s="3"/>
      <c r="B179" s="3"/>
      <c r="C179" s="2" t="s">
        <v>6163</v>
      </c>
      <c r="D179" s="8">
        <v>28541</v>
      </c>
      <c r="E179" s="2" t="s">
        <v>66</v>
      </c>
      <c r="F179" s="8">
        <v>45961</v>
      </c>
      <c r="G179" s="9" t="s">
        <v>56</v>
      </c>
    </row>
    <row r="180" spans="1:7" x14ac:dyDescent="0.25">
      <c r="A180" s="3"/>
      <c r="B180" s="3"/>
      <c r="C180" s="2" t="s">
        <v>5742</v>
      </c>
      <c r="D180" s="8">
        <v>23421</v>
      </c>
      <c r="E180" s="2" t="s">
        <v>66</v>
      </c>
      <c r="F180" s="8">
        <v>45515</v>
      </c>
      <c r="G180" s="9" t="s">
        <v>56</v>
      </c>
    </row>
    <row r="181" spans="1:7" x14ac:dyDescent="0.25">
      <c r="A181" s="3"/>
      <c r="B181" s="3"/>
      <c r="C181" s="2" t="s">
        <v>6159</v>
      </c>
      <c r="D181" s="8">
        <v>29033</v>
      </c>
      <c r="E181" s="2" t="s">
        <v>66</v>
      </c>
      <c r="F181" s="8">
        <v>45961</v>
      </c>
      <c r="G181" s="9" t="s">
        <v>56</v>
      </c>
    </row>
    <row r="182" spans="1:7" x14ac:dyDescent="0.25">
      <c r="A182" s="3"/>
      <c r="B182" s="3"/>
      <c r="C182" s="2" t="s">
        <v>6066</v>
      </c>
      <c r="D182" s="8">
        <v>35070</v>
      </c>
      <c r="E182" s="2" t="s">
        <v>66</v>
      </c>
      <c r="F182" s="8">
        <v>45657</v>
      </c>
      <c r="G182" s="9" t="s">
        <v>56</v>
      </c>
    </row>
    <row r="183" spans="1:7" x14ac:dyDescent="0.25">
      <c r="A183" s="3"/>
      <c r="B183" s="3"/>
      <c r="C183" s="2" t="s">
        <v>2755</v>
      </c>
      <c r="D183" s="8">
        <v>21112</v>
      </c>
      <c r="E183" s="2" t="s">
        <v>66</v>
      </c>
      <c r="F183" s="2" t="s">
        <v>6297</v>
      </c>
      <c r="G183" s="9" t="s">
        <v>55</v>
      </c>
    </row>
    <row r="184" spans="1:7" x14ac:dyDescent="0.25">
      <c r="A184" s="3"/>
      <c r="B184" s="3"/>
      <c r="C184" s="2" t="s">
        <v>5637</v>
      </c>
      <c r="D184" s="8">
        <v>23507</v>
      </c>
      <c r="E184" s="2" t="s">
        <v>66</v>
      </c>
      <c r="F184" s="8">
        <v>45412</v>
      </c>
      <c r="G184" s="9" t="s">
        <v>56</v>
      </c>
    </row>
    <row r="185" spans="1:7" x14ac:dyDescent="0.25">
      <c r="A185" s="3"/>
      <c r="B185" s="3"/>
      <c r="C185" s="2" t="s">
        <v>1158</v>
      </c>
      <c r="D185" s="8">
        <v>21958</v>
      </c>
      <c r="E185" s="2" t="s">
        <v>66</v>
      </c>
      <c r="F185" s="2" t="s">
        <v>6297</v>
      </c>
      <c r="G185" s="9" t="s">
        <v>55</v>
      </c>
    </row>
    <row r="186" spans="1:7" x14ac:dyDescent="0.25">
      <c r="A186" s="3"/>
      <c r="B186" s="3"/>
      <c r="C186" s="2" t="s">
        <v>4220</v>
      </c>
      <c r="D186" s="8">
        <v>31238</v>
      </c>
      <c r="E186" s="2" t="s">
        <v>66</v>
      </c>
      <c r="F186" s="8">
        <v>45322</v>
      </c>
      <c r="G186" s="9" t="s">
        <v>55</v>
      </c>
    </row>
    <row r="187" spans="1:7" x14ac:dyDescent="0.25">
      <c r="A187" s="3"/>
      <c r="B187" s="3"/>
      <c r="C187" s="2" t="s">
        <v>3752</v>
      </c>
      <c r="D187" s="8">
        <v>26785</v>
      </c>
      <c r="E187" s="2" t="s">
        <v>66</v>
      </c>
      <c r="F187" s="2" t="s">
        <v>6297</v>
      </c>
      <c r="G187" s="9" t="s">
        <v>55</v>
      </c>
    </row>
    <row r="188" spans="1:7" x14ac:dyDescent="0.25">
      <c r="A188" s="3"/>
      <c r="B188" s="3"/>
      <c r="C188" s="2" t="s">
        <v>6024</v>
      </c>
      <c r="D188" s="8">
        <v>32022</v>
      </c>
      <c r="E188" s="2" t="s">
        <v>66</v>
      </c>
      <c r="F188" s="8">
        <v>45704</v>
      </c>
      <c r="G188" s="9" t="s">
        <v>56</v>
      </c>
    </row>
    <row r="189" spans="1:7" x14ac:dyDescent="0.25">
      <c r="A189" s="3"/>
      <c r="B189" s="3"/>
      <c r="C189" s="2" t="s">
        <v>5862</v>
      </c>
      <c r="D189" s="8">
        <v>33018</v>
      </c>
      <c r="E189" s="2" t="s">
        <v>66</v>
      </c>
      <c r="F189" s="8">
        <v>45713</v>
      </c>
      <c r="G189" s="9" t="s">
        <v>56</v>
      </c>
    </row>
    <row r="190" spans="1:7" x14ac:dyDescent="0.25">
      <c r="A190" s="3"/>
      <c r="B190" s="3"/>
      <c r="C190" s="2" t="s">
        <v>2871</v>
      </c>
      <c r="D190" s="8">
        <v>21255</v>
      </c>
      <c r="E190" s="2" t="s">
        <v>66</v>
      </c>
      <c r="F190" s="2" t="s">
        <v>6297</v>
      </c>
      <c r="G190" s="9" t="s">
        <v>55</v>
      </c>
    </row>
    <row r="191" spans="1:7" x14ac:dyDescent="0.25">
      <c r="A191" s="3"/>
      <c r="B191" s="3"/>
      <c r="C191" s="2" t="s">
        <v>2241</v>
      </c>
      <c r="D191" s="8">
        <v>21311</v>
      </c>
      <c r="E191" s="2" t="s">
        <v>1283</v>
      </c>
      <c r="F191" s="8">
        <v>45443</v>
      </c>
      <c r="G191" s="9" t="s">
        <v>55</v>
      </c>
    </row>
    <row r="192" spans="1:7" x14ac:dyDescent="0.25">
      <c r="A192" s="3"/>
      <c r="B192" s="3"/>
      <c r="C192" s="2" t="s">
        <v>5746</v>
      </c>
      <c r="D192" s="8">
        <v>29810</v>
      </c>
      <c r="E192" s="2" t="s">
        <v>66</v>
      </c>
      <c r="F192" s="8">
        <v>45515</v>
      </c>
      <c r="G192" s="9" t="s">
        <v>56</v>
      </c>
    </row>
    <row r="193" spans="1:7" x14ac:dyDescent="0.25">
      <c r="A193" s="3"/>
      <c r="B193" s="3"/>
      <c r="C193" s="2" t="s">
        <v>2722</v>
      </c>
      <c r="D193" s="8">
        <v>22220</v>
      </c>
      <c r="E193" s="2" t="s">
        <v>66</v>
      </c>
      <c r="F193" s="2" t="s">
        <v>6297</v>
      </c>
      <c r="G193" s="9" t="s">
        <v>55</v>
      </c>
    </row>
    <row r="194" spans="1:7" x14ac:dyDescent="0.25">
      <c r="A194" s="3"/>
      <c r="B194" s="3"/>
      <c r="C194" s="2" t="s">
        <v>4706</v>
      </c>
      <c r="D194" s="8">
        <v>26205</v>
      </c>
      <c r="E194" s="2" t="s">
        <v>66</v>
      </c>
      <c r="F194" s="2" t="s">
        <v>6297</v>
      </c>
      <c r="G194" s="9" t="s">
        <v>55</v>
      </c>
    </row>
    <row r="195" spans="1:7" x14ac:dyDescent="0.25">
      <c r="A195" s="3"/>
      <c r="B195" s="3"/>
      <c r="C195" s="2" t="s">
        <v>1374</v>
      </c>
      <c r="D195" s="8">
        <v>21357</v>
      </c>
      <c r="E195" s="2" t="s">
        <v>1283</v>
      </c>
      <c r="F195" s="2" t="s">
        <v>6297</v>
      </c>
      <c r="G195" s="9" t="s">
        <v>55</v>
      </c>
    </row>
    <row r="196" spans="1:7" x14ac:dyDescent="0.25">
      <c r="A196" s="3"/>
      <c r="B196" s="3"/>
      <c r="C196" s="2" t="s">
        <v>4036</v>
      </c>
      <c r="D196" s="8">
        <v>29420</v>
      </c>
      <c r="E196" s="2" t="s">
        <v>66</v>
      </c>
      <c r="F196" s="2" t="s">
        <v>6297</v>
      </c>
      <c r="G196" s="9" t="s">
        <v>55</v>
      </c>
    </row>
    <row r="197" spans="1:7" x14ac:dyDescent="0.25">
      <c r="A197" s="3"/>
      <c r="B197" s="3"/>
      <c r="C197" s="2" t="s">
        <v>4104</v>
      </c>
      <c r="D197" s="8">
        <v>30990</v>
      </c>
      <c r="E197" s="2" t="s">
        <v>66</v>
      </c>
      <c r="F197" s="8">
        <v>45931</v>
      </c>
      <c r="G197" s="9" t="s">
        <v>55</v>
      </c>
    </row>
    <row r="198" spans="1:7" x14ac:dyDescent="0.25">
      <c r="A198" s="3"/>
      <c r="B198" s="3"/>
      <c r="C198" s="2" t="s">
        <v>5916</v>
      </c>
      <c r="D198" s="8">
        <v>20145</v>
      </c>
      <c r="E198" s="2" t="s">
        <v>66</v>
      </c>
      <c r="F198" s="8">
        <v>45716</v>
      </c>
      <c r="G198" s="9" t="s">
        <v>55</v>
      </c>
    </row>
    <row r="199" spans="1:7" x14ac:dyDescent="0.25">
      <c r="A199" s="3"/>
      <c r="B199" s="3"/>
      <c r="C199" s="2" t="s">
        <v>256</v>
      </c>
      <c r="D199" s="8">
        <v>24112</v>
      </c>
      <c r="E199" s="2" t="s">
        <v>66</v>
      </c>
      <c r="F199" s="2" t="s">
        <v>6297</v>
      </c>
      <c r="G199" s="9" t="s">
        <v>55</v>
      </c>
    </row>
    <row r="200" spans="1:7" x14ac:dyDescent="0.25">
      <c r="A200" s="3"/>
      <c r="B200" s="3"/>
      <c r="C200" s="2" t="s">
        <v>1129</v>
      </c>
      <c r="D200" s="8">
        <v>24647</v>
      </c>
      <c r="E200" s="2" t="s">
        <v>66</v>
      </c>
      <c r="F200" s="8">
        <v>45424</v>
      </c>
      <c r="G200" s="9" t="s">
        <v>55</v>
      </c>
    </row>
    <row r="201" spans="1:7" x14ac:dyDescent="0.25">
      <c r="A201" s="3"/>
      <c r="B201" s="3"/>
      <c r="C201" s="2" t="s">
        <v>2866</v>
      </c>
      <c r="D201" s="8">
        <v>20613</v>
      </c>
      <c r="E201" s="2" t="s">
        <v>66</v>
      </c>
      <c r="F201" s="2" t="s">
        <v>6297</v>
      </c>
      <c r="G201" s="9" t="s">
        <v>55</v>
      </c>
    </row>
    <row r="202" spans="1:7" x14ac:dyDescent="0.25">
      <c r="A202" s="3"/>
      <c r="B202" s="3"/>
      <c r="C202" s="2" t="s">
        <v>3000</v>
      </c>
      <c r="D202" s="8">
        <v>27336</v>
      </c>
      <c r="E202" s="2" t="s">
        <v>66</v>
      </c>
      <c r="F202" s="2" t="s">
        <v>6297</v>
      </c>
      <c r="G202" s="9" t="s">
        <v>55</v>
      </c>
    </row>
    <row r="203" spans="1:7" x14ac:dyDescent="0.25">
      <c r="A203" s="3"/>
      <c r="B203" s="3"/>
      <c r="C203" s="2" t="s">
        <v>1384</v>
      </c>
      <c r="D203" s="8">
        <v>21737</v>
      </c>
      <c r="E203" s="2" t="s">
        <v>66</v>
      </c>
      <c r="F203" s="8">
        <v>45322</v>
      </c>
      <c r="G203" s="9" t="s">
        <v>55</v>
      </c>
    </row>
    <row r="204" spans="1:7" x14ac:dyDescent="0.25">
      <c r="A204" s="3"/>
      <c r="B204" s="3"/>
      <c r="C204" s="2" t="s">
        <v>1387</v>
      </c>
      <c r="D204" s="8">
        <v>21708</v>
      </c>
      <c r="E204" s="2" t="s">
        <v>66</v>
      </c>
      <c r="F204" s="2" t="s">
        <v>6297</v>
      </c>
      <c r="G204" s="9" t="s">
        <v>55</v>
      </c>
    </row>
    <row r="205" spans="1:7" x14ac:dyDescent="0.25">
      <c r="A205" s="3"/>
      <c r="B205" s="3"/>
      <c r="C205" s="2" t="s">
        <v>5925</v>
      </c>
      <c r="D205" s="8">
        <v>24588</v>
      </c>
      <c r="E205" s="2" t="s">
        <v>66</v>
      </c>
      <c r="F205" s="2" t="s">
        <v>6297</v>
      </c>
      <c r="G205" s="9" t="s">
        <v>55</v>
      </c>
    </row>
    <row r="206" spans="1:7" x14ac:dyDescent="0.25">
      <c r="A206" s="3"/>
      <c r="B206" s="3"/>
      <c r="C206" s="2" t="s">
        <v>534</v>
      </c>
      <c r="D206" s="8">
        <v>24588</v>
      </c>
      <c r="E206" s="2" t="s">
        <v>1283</v>
      </c>
      <c r="F206" s="2" t="s">
        <v>6297</v>
      </c>
      <c r="G206" s="9" t="s">
        <v>55</v>
      </c>
    </row>
    <row r="207" spans="1:7" x14ac:dyDescent="0.25">
      <c r="A207" s="3"/>
      <c r="B207" s="3"/>
      <c r="C207" s="2" t="s">
        <v>2498</v>
      </c>
      <c r="D207" s="8">
        <v>26665</v>
      </c>
      <c r="E207" s="2" t="s">
        <v>66</v>
      </c>
      <c r="F207" s="2" t="s">
        <v>6297</v>
      </c>
      <c r="G207" s="9" t="s">
        <v>55</v>
      </c>
    </row>
    <row r="208" spans="1:7" x14ac:dyDescent="0.25">
      <c r="A208" s="3"/>
      <c r="B208" s="3"/>
      <c r="C208" s="2" t="s">
        <v>1751</v>
      </c>
      <c r="D208" s="8">
        <v>23546</v>
      </c>
      <c r="E208" s="2" t="s">
        <v>66</v>
      </c>
      <c r="F208" s="8">
        <v>45823</v>
      </c>
      <c r="G208" s="9" t="s">
        <v>55</v>
      </c>
    </row>
    <row r="209" spans="1:7" x14ac:dyDescent="0.25">
      <c r="A209" s="3"/>
      <c r="B209" s="3"/>
      <c r="C209" s="2" t="s">
        <v>5762</v>
      </c>
      <c r="D209" s="8">
        <v>21955</v>
      </c>
      <c r="E209" s="2" t="s">
        <v>66</v>
      </c>
      <c r="F209" s="8">
        <v>45515</v>
      </c>
      <c r="G209" s="9" t="s">
        <v>56</v>
      </c>
    </row>
    <row r="210" spans="1:7" x14ac:dyDescent="0.25">
      <c r="A210" s="3"/>
      <c r="B210" s="3"/>
      <c r="C210" s="2" t="s">
        <v>5277</v>
      </c>
      <c r="D210" s="8">
        <v>28664</v>
      </c>
      <c r="E210" s="2" t="s">
        <v>66</v>
      </c>
      <c r="F210" s="2" t="s">
        <v>6297</v>
      </c>
      <c r="G210" s="9" t="s">
        <v>55</v>
      </c>
    </row>
    <row r="211" spans="1:7" x14ac:dyDescent="0.25">
      <c r="A211" s="3"/>
      <c r="B211" s="3"/>
      <c r="C211" s="2" t="s">
        <v>2444</v>
      </c>
      <c r="D211" s="8">
        <v>19922</v>
      </c>
      <c r="E211" s="2" t="s">
        <v>66</v>
      </c>
      <c r="F211" s="8">
        <v>45504</v>
      </c>
      <c r="G211" s="9" t="s">
        <v>55</v>
      </c>
    </row>
    <row r="212" spans="1:7" x14ac:dyDescent="0.25">
      <c r="A212" s="3"/>
      <c r="B212" s="3"/>
      <c r="C212" s="2" t="s">
        <v>5927</v>
      </c>
      <c r="D212" s="8">
        <v>22200</v>
      </c>
      <c r="E212" s="2" t="s">
        <v>66</v>
      </c>
      <c r="F212" s="2" t="s">
        <v>6297</v>
      </c>
      <c r="G212" s="9" t="s">
        <v>55</v>
      </c>
    </row>
    <row r="213" spans="1:7" x14ac:dyDescent="0.25">
      <c r="A213" s="3"/>
      <c r="B213" s="3"/>
      <c r="C213" s="2" t="s">
        <v>2758</v>
      </c>
      <c r="D213" s="8">
        <v>20038</v>
      </c>
      <c r="E213" s="2" t="s">
        <v>66</v>
      </c>
      <c r="F213" s="8">
        <v>45351</v>
      </c>
      <c r="G213" s="9" t="s">
        <v>55</v>
      </c>
    </row>
    <row r="214" spans="1:7" x14ac:dyDescent="0.25">
      <c r="A214" s="3"/>
      <c r="B214" s="3"/>
      <c r="C214" s="2" t="s">
        <v>5948</v>
      </c>
      <c r="D214" s="8">
        <v>31525</v>
      </c>
      <c r="E214" s="2" t="s">
        <v>66</v>
      </c>
      <c r="F214" s="2" t="s">
        <v>6297</v>
      </c>
      <c r="G214" s="9" t="s">
        <v>56</v>
      </c>
    </row>
    <row r="215" spans="1:7" x14ac:dyDescent="0.25">
      <c r="A215" s="3"/>
      <c r="B215" s="3"/>
      <c r="C215" s="2" t="s">
        <v>1395</v>
      </c>
      <c r="D215" s="8">
        <v>21242</v>
      </c>
      <c r="E215" s="2" t="s">
        <v>66</v>
      </c>
      <c r="F215" s="2" t="s">
        <v>6297</v>
      </c>
      <c r="G215" s="9" t="s">
        <v>55</v>
      </c>
    </row>
    <row r="216" spans="1:7" x14ac:dyDescent="0.25">
      <c r="A216" s="3"/>
      <c r="B216" s="3"/>
      <c r="C216" s="2" t="s">
        <v>3195</v>
      </c>
      <c r="D216" s="8">
        <v>28078</v>
      </c>
      <c r="E216" s="2" t="s">
        <v>66</v>
      </c>
      <c r="F216" s="2" t="s">
        <v>6297</v>
      </c>
      <c r="G216" s="9" t="s">
        <v>55</v>
      </c>
    </row>
    <row r="217" spans="1:7" x14ac:dyDescent="0.25">
      <c r="A217" s="3"/>
      <c r="B217" s="3"/>
      <c r="C217" s="2" t="s">
        <v>5199</v>
      </c>
      <c r="D217" s="8">
        <v>32093</v>
      </c>
      <c r="E217" s="2" t="s">
        <v>66</v>
      </c>
      <c r="F217" s="8">
        <v>45412</v>
      </c>
      <c r="G217" s="9" t="s">
        <v>55</v>
      </c>
    </row>
    <row r="218" spans="1:7" x14ac:dyDescent="0.25">
      <c r="A218" s="3"/>
      <c r="B218" s="3"/>
      <c r="C218" s="2" t="s">
        <v>2876</v>
      </c>
      <c r="D218" s="8">
        <v>20529</v>
      </c>
      <c r="E218" s="2" t="s">
        <v>66</v>
      </c>
      <c r="F218" s="8">
        <v>45504</v>
      </c>
      <c r="G218" s="9" t="s">
        <v>55</v>
      </c>
    </row>
    <row r="219" spans="1:7" x14ac:dyDescent="0.25">
      <c r="A219" s="3"/>
      <c r="B219" s="3"/>
      <c r="C219" s="2" t="s">
        <v>5069</v>
      </c>
      <c r="D219" s="8">
        <v>31763</v>
      </c>
      <c r="E219" s="2" t="s">
        <v>66</v>
      </c>
      <c r="F219" s="2" t="s">
        <v>6297</v>
      </c>
      <c r="G219" s="9" t="s">
        <v>55</v>
      </c>
    </row>
    <row r="220" spans="1:7" x14ac:dyDescent="0.25">
      <c r="A220" s="3"/>
      <c r="B220" s="3"/>
      <c r="C220" s="2" t="s">
        <v>2763</v>
      </c>
      <c r="D220" s="8">
        <v>19845</v>
      </c>
      <c r="E220" s="2" t="s">
        <v>66</v>
      </c>
      <c r="F220" s="8">
        <v>45443</v>
      </c>
      <c r="G220" s="9" t="s">
        <v>55</v>
      </c>
    </row>
    <row r="221" spans="1:7" x14ac:dyDescent="0.25">
      <c r="A221" s="3"/>
      <c r="B221" s="3"/>
      <c r="C221" s="2" t="s">
        <v>948</v>
      </c>
      <c r="D221" s="8">
        <v>22268</v>
      </c>
      <c r="E221" s="2" t="s">
        <v>66</v>
      </c>
      <c r="F221" s="2" t="s">
        <v>6297</v>
      </c>
      <c r="G221" s="9" t="s">
        <v>55</v>
      </c>
    </row>
    <row r="222" spans="1:7" x14ac:dyDescent="0.25">
      <c r="A222" s="3"/>
      <c r="B222" s="3"/>
      <c r="C222" s="2" t="s">
        <v>5921</v>
      </c>
      <c r="D222" s="8">
        <v>27218</v>
      </c>
      <c r="E222" s="2" t="s">
        <v>66</v>
      </c>
      <c r="F222" s="2" t="s">
        <v>6297</v>
      </c>
      <c r="G222" s="9" t="s">
        <v>55</v>
      </c>
    </row>
    <row r="223" spans="1:7" x14ac:dyDescent="0.25">
      <c r="A223" s="3"/>
      <c r="B223" s="3"/>
      <c r="C223" s="2" t="s">
        <v>5750</v>
      </c>
      <c r="D223" s="8">
        <v>31050</v>
      </c>
      <c r="E223" s="2" t="s">
        <v>66</v>
      </c>
      <c r="F223" s="8">
        <v>45515</v>
      </c>
      <c r="G223" s="9" t="s">
        <v>56</v>
      </c>
    </row>
    <row r="224" spans="1:7" x14ac:dyDescent="0.25">
      <c r="A224" s="3"/>
      <c r="B224" s="3"/>
      <c r="C224" s="2" t="s">
        <v>5754</v>
      </c>
      <c r="D224" s="8">
        <v>31474</v>
      </c>
      <c r="E224" s="2" t="s">
        <v>66</v>
      </c>
      <c r="F224" s="8">
        <v>45515</v>
      </c>
      <c r="G224" s="9" t="s">
        <v>56</v>
      </c>
    </row>
    <row r="225" spans="1:7" x14ac:dyDescent="0.25">
      <c r="A225" s="3"/>
      <c r="B225" s="3"/>
      <c r="C225" s="2" t="s">
        <v>6183</v>
      </c>
      <c r="D225" s="8">
        <v>26940</v>
      </c>
      <c r="E225" s="2" t="s">
        <v>66</v>
      </c>
      <c r="F225" s="8">
        <v>45961</v>
      </c>
      <c r="G225" s="9" t="s">
        <v>56</v>
      </c>
    </row>
    <row r="226" spans="1:7" x14ac:dyDescent="0.25">
      <c r="A226" s="3"/>
      <c r="B226" s="3"/>
      <c r="C226" s="2" t="s">
        <v>1722</v>
      </c>
      <c r="D226" s="8">
        <v>29027</v>
      </c>
      <c r="E226" s="2" t="s">
        <v>66</v>
      </c>
      <c r="F226" s="2" t="s">
        <v>6297</v>
      </c>
      <c r="G226" s="9" t="s">
        <v>55</v>
      </c>
    </row>
    <row r="227" spans="1:7" x14ac:dyDescent="0.25">
      <c r="A227" s="3"/>
      <c r="B227" s="3"/>
      <c r="C227" s="2" t="s">
        <v>2765</v>
      </c>
      <c r="D227" s="8">
        <v>21551</v>
      </c>
      <c r="E227" s="2" t="s">
        <v>66</v>
      </c>
      <c r="F227" s="2" t="s">
        <v>6297</v>
      </c>
      <c r="G227" s="9" t="s">
        <v>55</v>
      </c>
    </row>
    <row r="228" spans="1:7" x14ac:dyDescent="0.25">
      <c r="A228" s="3"/>
      <c r="B228" s="3"/>
      <c r="C228" s="2" t="s">
        <v>1116</v>
      </c>
      <c r="D228" s="8">
        <v>23597</v>
      </c>
      <c r="E228" s="2" t="s">
        <v>66</v>
      </c>
      <c r="F228" s="2" t="s">
        <v>6297</v>
      </c>
      <c r="G228" s="9" t="s">
        <v>55</v>
      </c>
    </row>
    <row r="229" spans="1:7" x14ac:dyDescent="0.25">
      <c r="A229" s="3"/>
      <c r="B229" s="3"/>
      <c r="C229" s="2" t="s">
        <v>5648</v>
      </c>
      <c r="D229" s="8">
        <v>32094</v>
      </c>
      <c r="E229" s="2" t="s">
        <v>66</v>
      </c>
      <c r="F229" s="8">
        <v>45421</v>
      </c>
      <c r="G229" s="9" t="s">
        <v>56</v>
      </c>
    </row>
    <row r="230" spans="1:7" x14ac:dyDescent="0.25">
      <c r="A230" s="3"/>
      <c r="B230" s="3"/>
      <c r="C230" s="2" t="s">
        <v>5941</v>
      </c>
      <c r="D230" s="8">
        <v>34956</v>
      </c>
      <c r="E230" s="2" t="s">
        <v>66</v>
      </c>
      <c r="F230" s="8">
        <v>45550</v>
      </c>
      <c r="G230" s="9" t="s">
        <v>56</v>
      </c>
    </row>
    <row r="231" spans="1:7" x14ac:dyDescent="0.25">
      <c r="A231" s="3"/>
      <c r="B231" s="3"/>
      <c r="C231" s="2" t="s">
        <v>2768</v>
      </c>
      <c r="D231" s="8">
        <v>20898</v>
      </c>
      <c r="E231" s="2" t="s">
        <v>66</v>
      </c>
      <c r="F231" s="2" t="s">
        <v>6297</v>
      </c>
      <c r="G231" s="9" t="s">
        <v>55</v>
      </c>
    </row>
    <row r="232" spans="1:7" x14ac:dyDescent="0.25">
      <c r="A232" s="3"/>
      <c r="B232" s="3"/>
      <c r="C232" s="2" t="s">
        <v>1022</v>
      </c>
      <c r="D232" s="8">
        <v>20917</v>
      </c>
      <c r="E232" s="2" t="s">
        <v>66</v>
      </c>
      <c r="F232" s="8">
        <v>45412</v>
      </c>
      <c r="G232" s="9" t="s">
        <v>55</v>
      </c>
    </row>
    <row r="233" spans="1:7" x14ac:dyDescent="0.25">
      <c r="A233" s="3"/>
      <c r="B233" s="3"/>
      <c r="C233" s="2" t="s">
        <v>5212</v>
      </c>
      <c r="D233" s="8">
        <v>35527</v>
      </c>
      <c r="E233" s="2" t="s">
        <v>66</v>
      </c>
      <c r="F233" s="2" t="s">
        <v>6297</v>
      </c>
      <c r="G233" s="9" t="s">
        <v>56</v>
      </c>
    </row>
    <row r="234" spans="1:7" x14ac:dyDescent="0.25">
      <c r="A234" s="3"/>
      <c r="B234" s="3"/>
      <c r="C234" s="2" t="s">
        <v>3621</v>
      </c>
      <c r="D234" s="8">
        <v>27332</v>
      </c>
      <c r="E234" s="2" t="s">
        <v>66</v>
      </c>
      <c r="F234" s="2" t="s">
        <v>6297</v>
      </c>
      <c r="G234" s="9" t="s">
        <v>55</v>
      </c>
    </row>
    <row r="235" spans="1:7" x14ac:dyDescent="0.25">
      <c r="A235" s="3"/>
      <c r="B235" s="3"/>
      <c r="C235" s="2" t="s">
        <v>4515</v>
      </c>
      <c r="D235" s="8">
        <v>31247</v>
      </c>
      <c r="E235" s="2" t="s">
        <v>66</v>
      </c>
      <c r="F235" s="2" t="s">
        <v>6297</v>
      </c>
      <c r="G235" s="9" t="s">
        <v>55</v>
      </c>
    </row>
    <row r="236" spans="1:7" x14ac:dyDescent="0.25">
      <c r="A236" s="3"/>
      <c r="B236" s="3"/>
      <c r="C236" s="2" t="s">
        <v>355</v>
      </c>
      <c r="D236" s="8">
        <v>23560</v>
      </c>
      <c r="E236" s="2" t="s">
        <v>66</v>
      </c>
      <c r="F236" s="2" t="s">
        <v>6297</v>
      </c>
      <c r="G236" s="9" t="s">
        <v>55</v>
      </c>
    </row>
    <row r="237" spans="1:7" x14ac:dyDescent="0.25">
      <c r="A237" s="3"/>
      <c r="B237" s="3"/>
      <c r="C237" s="2" t="s">
        <v>1423</v>
      </c>
      <c r="D237" s="8">
        <v>21429</v>
      </c>
      <c r="E237" s="2" t="s">
        <v>66</v>
      </c>
      <c r="F237" s="2" t="s">
        <v>6297</v>
      </c>
      <c r="G237" s="9" t="s">
        <v>55</v>
      </c>
    </row>
    <row r="238" spans="1:7" x14ac:dyDescent="0.25">
      <c r="A238" s="3"/>
      <c r="B238" s="3"/>
      <c r="C238" s="2" t="s">
        <v>2575</v>
      </c>
      <c r="D238" s="8">
        <v>24640</v>
      </c>
      <c r="E238" s="2" t="s">
        <v>66</v>
      </c>
      <c r="F238" s="2" t="s">
        <v>6297</v>
      </c>
      <c r="G238" s="9" t="s">
        <v>55</v>
      </c>
    </row>
    <row r="239" spans="1:7" x14ac:dyDescent="0.25">
      <c r="A239" s="3"/>
      <c r="B239" s="3"/>
      <c r="C239" s="2" t="s">
        <v>43</v>
      </c>
      <c r="D239" s="8">
        <v>24798</v>
      </c>
      <c r="E239" s="2" t="s">
        <v>66</v>
      </c>
      <c r="F239" s="2" t="s">
        <v>6297</v>
      </c>
      <c r="G239" s="9" t="s">
        <v>55</v>
      </c>
    </row>
    <row r="240" spans="1:7" x14ac:dyDescent="0.25">
      <c r="A240" s="3"/>
      <c r="B240" s="3"/>
      <c r="C240" s="2" t="s">
        <v>2772</v>
      </c>
      <c r="D240" s="8">
        <v>20989</v>
      </c>
      <c r="E240" s="2" t="s">
        <v>66</v>
      </c>
      <c r="F240" s="8">
        <v>45838</v>
      </c>
      <c r="G240" s="9" t="s">
        <v>55</v>
      </c>
    </row>
    <row r="241" spans="1:7" x14ac:dyDescent="0.25">
      <c r="A241" s="3"/>
      <c r="B241" s="3"/>
      <c r="C241" s="2" t="s">
        <v>3326</v>
      </c>
      <c r="D241" s="8">
        <v>20603</v>
      </c>
      <c r="E241" s="2" t="s">
        <v>66</v>
      </c>
      <c r="F241" s="2" t="s">
        <v>6297</v>
      </c>
      <c r="G241" s="9" t="s">
        <v>55</v>
      </c>
    </row>
    <row r="242" spans="1:7" x14ac:dyDescent="0.25">
      <c r="A242" s="3"/>
      <c r="B242" s="3"/>
      <c r="C242" s="2" t="s">
        <v>6129</v>
      </c>
      <c r="D242" s="8">
        <v>32204</v>
      </c>
      <c r="E242" s="2" t="s">
        <v>66</v>
      </c>
      <c r="F242" s="2" t="s">
        <v>6297</v>
      </c>
      <c r="G242" s="9" t="s">
        <v>56</v>
      </c>
    </row>
    <row r="243" spans="1:7" x14ac:dyDescent="0.25">
      <c r="A243" s="3"/>
      <c r="B243" s="3"/>
      <c r="C243" s="2" t="s">
        <v>4579</v>
      </c>
      <c r="D243" s="8">
        <v>32639</v>
      </c>
      <c r="E243" s="2" t="s">
        <v>66</v>
      </c>
      <c r="F243" s="8">
        <v>45838</v>
      </c>
      <c r="G243" s="9" t="s">
        <v>56</v>
      </c>
    </row>
    <row r="244" spans="1:7" x14ac:dyDescent="0.25">
      <c r="A244" s="3"/>
      <c r="B244" s="3"/>
      <c r="C244" s="2" t="s">
        <v>1794</v>
      </c>
      <c r="D244" s="8">
        <v>25296</v>
      </c>
      <c r="E244" s="2" t="s">
        <v>66</v>
      </c>
      <c r="F244" s="2" t="s">
        <v>6297</v>
      </c>
      <c r="G244" s="9" t="s">
        <v>55</v>
      </c>
    </row>
    <row r="245" spans="1:7" x14ac:dyDescent="0.25">
      <c r="A245" s="3"/>
      <c r="B245" s="3"/>
      <c r="C245" s="2" t="s">
        <v>4791</v>
      </c>
      <c r="D245" s="8">
        <v>31652</v>
      </c>
      <c r="E245" s="2" t="s">
        <v>66</v>
      </c>
      <c r="F245" s="2" t="s">
        <v>6297</v>
      </c>
      <c r="G245" s="9" t="s">
        <v>55</v>
      </c>
    </row>
    <row r="246" spans="1:7" x14ac:dyDescent="0.25">
      <c r="A246" s="3"/>
      <c r="B246" s="3"/>
      <c r="C246" s="2" t="s">
        <v>5258</v>
      </c>
      <c r="D246" s="8">
        <v>21875</v>
      </c>
      <c r="E246" s="2" t="s">
        <v>66</v>
      </c>
      <c r="F246" s="2" t="s">
        <v>6297</v>
      </c>
      <c r="G246" s="9" t="s">
        <v>55</v>
      </c>
    </row>
    <row r="247" spans="1:7" x14ac:dyDescent="0.25">
      <c r="A247" s="3"/>
      <c r="B247" s="3"/>
      <c r="C247" s="2" t="s">
        <v>5164</v>
      </c>
      <c r="D247" s="8">
        <v>30855</v>
      </c>
      <c r="E247" s="2" t="s">
        <v>66</v>
      </c>
      <c r="F247" s="2" t="s">
        <v>6297</v>
      </c>
      <c r="G247" s="9" t="s">
        <v>55</v>
      </c>
    </row>
    <row r="248" spans="1:7" x14ac:dyDescent="0.25">
      <c r="A248" s="3"/>
      <c r="B248" s="3"/>
      <c r="C248" s="2" t="s">
        <v>3037</v>
      </c>
      <c r="D248" s="8">
        <v>27116</v>
      </c>
      <c r="E248" s="2" t="s">
        <v>66</v>
      </c>
      <c r="F248" s="2" t="s">
        <v>6297</v>
      </c>
      <c r="G248" s="9" t="s">
        <v>55</v>
      </c>
    </row>
    <row r="249" spans="1:7" x14ac:dyDescent="0.25">
      <c r="A249" s="3"/>
      <c r="B249" s="3"/>
      <c r="C249" s="2" t="s">
        <v>5157</v>
      </c>
      <c r="D249" s="8">
        <v>32422</v>
      </c>
      <c r="E249" s="2" t="s">
        <v>66</v>
      </c>
      <c r="F249" s="2" t="s">
        <v>6297</v>
      </c>
      <c r="G249" s="9" t="s">
        <v>55</v>
      </c>
    </row>
    <row r="250" spans="1:7" x14ac:dyDescent="0.25">
      <c r="A250" s="3"/>
      <c r="B250" s="3"/>
      <c r="C250" s="2" t="s">
        <v>5714</v>
      </c>
      <c r="D250" s="8">
        <v>34276</v>
      </c>
      <c r="E250" s="2" t="s">
        <v>66</v>
      </c>
      <c r="F250" s="8">
        <v>45515</v>
      </c>
      <c r="G250" s="9" t="s">
        <v>56</v>
      </c>
    </row>
    <row r="251" spans="1:7" x14ac:dyDescent="0.25">
      <c r="A251" s="3"/>
      <c r="B251" s="3"/>
      <c r="C251" s="2" t="s">
        <v>2353</v>
      </c>
      <c r="D251" s="8">
        <v>21464</v>
      </c>
      <c r="E251" s="2" t="s">
        <v>66</v>
      </c>
      <c r="F251" s="2" t="s">
        <v>6297</v>
      </c>
      <c r="G251" s="9" t="s">
        <v>55</v>
      </c>
    </row>
    <row r="252" spans="1:7" x14ac:dyDescent="0.25">
      <c r="A252" s="3"/>
      <c r="B252" s="3"/>
      <c r="C252" s="2" t="s">
        <v>4071</v>
      </c>
      <c r="D252" s="8">
        <v>27191</v>
      </c>
      <c r="E252" s="2" t="s">
        <v>66</v>
      </c>
      <c r="F252" s="2" t="s">
        <v>6297</v>
      </c>
      <c r="G252" s="9" t="s">
        <v>55</v>
      </c>
    </row>
    <row r="253" spans="1:7" x14ac:dyDescent="0.25">
      <c r="A253" s="3"/>
      <c r="B253" s="3"/>
      <c r="C253" s="2" t="s">
        <v>3746</v>
      </c>
      <c r="D253" s="8">
        <v>30492</v>
      </c>
      <c r="E253" s="2" t="s">
        <v>66</v>
      </c>
      <c r="F253" s="2" t="s">
        <v>6297</v>
      </c>
      <c r="G253" s="9" t="s">
        <v>55</v>
      </c>
    </row>
    <row r="254" spans="1:7" x14ac:dyDescent="0.25">
      <c r="A254" s="3"/>
      <c r="B254" s="3"/>
      <c r="C254" s="2" t="s">
        <v>5287</v>
      </c>
      <c r="D254" s="8">
        <v>31500</v>
      </c>
      <c r="E254" s="2" t="s">
        <v>66</v>
      </c>
      <c r="F254" s="2" t="s">
        <v>6297</v>
      </c>
      <c r="G254" s="9" t="s">
        <v>55</v>
      </c>
    </row>
    <row r="255" spans="1:7" x14ac:dyDescent="0.25">
      <c r="A255" s="3"/>
      <c r="B255" s="3"/>
      <c r="C255" s="2" t="s">
        <v>439</v>
      </c>
      <c r="D255" s="8">
        <v>22115</v>
      </c>
      <c r="E255" s="2" t="s">
        <v>66</v>
      </c>
      <c r="F255" s="2" t="s">
        <v>6297</v>
      </c>
      <c r="G255" s="9" t="s">
        <v>55</v>
      </c>
    </row>
    <row r="256" spans="1:7" x14ac:dyDescent="0.25">
      <c r="A256" s="3"/>
      <c r="B256" s="3"/>
      <c r="C256" s="2" t="s">
        <v>2624</v>
      </c>
      <c r="D256" s="8">
        <v>21386</v>
      </c>
      <c r="E256" s="2" t="s">
        <v>66</v>
      </c>
      <c r="F256" s="2" t="s">
        <v>6297</v>
      </c>
      <c r="G256" s="9" t="s">
        <v>55</v>
      </c>
    </row>
    <row r="257" spans="1:7" x14ac:dyDescent="0.25">
      <c r="A257" s="3"/>
      <c r="B257" s="3"/>
      <c r="C257" s="2" t="s">
        <v>3317</v>
      </c>
      <c r="D257" s="8">
        <v>23954</v>
      </c>
      <c r="E257" s="2" t="s">
        <v>66</v>
      </c>
      <c r="F257" s="2" t="s">
        <v>6297</v>
      </c>
      <c r="G257" s="9" t="s">
        <v>55</v>
      </c>
    </row>
    <row r="258" spans="1:7" x14ac:dyDescent="0.25">
      <c r="A258" s="3"/>
      <c r="B258" s="3"/>
      <c r="C258" s="2" t="s">
        <v>6179</v>
      </c>
      <c r="D258" s="8">
        <v>25468</v>
      </c>
      <c r="E258" s="2" t="s">
        <v>66</v>
      </c>
      <c r="F258" s="8">
        <v>45961</v>
      </c>
      <c r="G258" s="9" t="s">
        <v>56</v>
      </c>
    </row>
    <row r="259" spans="1:7" x14ac:dyDescent="0.25">
      <c r="A259" s="3"/>
      <c r="B259" s="3"/>
      <c r="C259" s="2" t="s">
        <v>2956</v>
      </c>
      <c r="D259" s="8">
        <v>27835</v>
      </c>
      <c r="E259" s="2" t="s">
        <v>66</v>
      </c>
      <c r="F259" s="2" t="s">
        <v>6297</v>
      </c>
      <c r="G259" s="9" t="s">
        <v>55</v>
      </c>
    </row>
    <row r="260" spans="1:7" x14ac:dyDescent="0.25">
      <c r="A260" s="3"/>
      <c r="B260" s="3"/>
      <c r="C260" s="2" t="s">
        <v>6251</v>
      </c>
      <c r="D260" s="8">
        <v>34096</v>
      </c>
      <c r="E260" s="2" t="s">
        <v>66</v>
      </c>
      <c r="F260" s="2" t="s">
        <v>6297</v>
      </c>
      <c r="G260" s="9" t="s">
        <v>55</v>
      </c>
    </row>
    <row r="261" spans="1:7" x14ac:dyDescent="0.25">
      <c r="A261" s="3"/>
      <c r="B261" s="3"/>
      <c r="C261" s="2" t="s">
        <v>6103</v>
      </c>
      <c r="D261" s="8">
        <v>30937</v>
      </c>
      <c r="E261" s="2" t="s">
        <v>66</v>
      </c>
      <c r="F261" s="8">
        <v>45900</v>
      </c>
      <c r="G261" s="9" t="s">
        <v>56</v>
      </c>
    </row>
    <row r="262" spans="1:7" x14ac:dyDescent="0.25">
      <c r="A262" s="3"/>
      <c r="B262" s="3"/>
      <c r="C262" s="2" t="s">
        <v>1458</v>
      </c>
      <c r="D262" s="8">
        <v>20956</v>
      </c>
      <c r="E262" s="2" t="s">
        <v>66</v>
      </c>
      <c r="F262" s="2" t="s">
        <v>6297</v>
      </c>
      <c r="G262" s="9" t="s">
        <v>55</v>
      </c>
    </row>
    <row r="263" spans="1:7" x14ac:dyDescent="0.25">
      <c r="A263" s="3"/>
      <c r="B263" s="3"/>
      <c r="C263" s="2" t="s">
        <v>5154</v>
      </c>
      <c r="D263" s="8">
        <v>31055</v>
      </c>
      <c r="E263" s="2" t="s">
        <v>66</v>
      </c>
      <c r="F263" s="2" t="s">
        <v>6297</v>
      </c>
      <c r="G263" s="9" t="s">
        <v>55</v>
      </c>
    </row>
    <row r="264" spans="1:7" x14ac:dyDescent="0.25">
      <c r="A264" s="3"/>
      <c r="B264" s="3"/>
      <c r="C264" s="2" t="s">
        <v>5846</v>
      </c>
      <c r="D264" s="8">
        <v>28728</v>
      </c>
      <c r="E264" s="2" t="s">
        <v>66</v>
      </c>
      <c r="F264" s="8">
        <v>45713</v>
      </c>
      <c r="G264" s="9" t="s">
        <v>56</v>
      </c>
    </row>
    <row r="265" spans="1:7" x14ac:dyDescent="0.25">
      <c r="A265" s="3"/>
      <c r="B265" s="3"/>
      <c r="C265" s="2" t="s">
        <v>5758</v>
      </c>
      <c r="D265" s="8">
        <v>25686</v>
      </c>
      <c r="E265" s="2" t="s">
        <v>66</v>
      </c>
      <c r="F265" s="8">
        <v>45515</v>
      </c>
      <c r="G265" s="9" t="s">
        <v>56</v>
      </c>
    </row>
    <row r="266" spans="1:7" x14ac:dyDescent="0.25">
      <c r="A266" s="3"/>
      <c r="B266" s="3"/>
      <c r="C266" s="2" t="s">
        <v>2774</v>
      </c>
      <c r="D266" s="8">
        <v>21224</v>
      </c>
      <c r="E266" s="2" t="s">
        <v>66</v>
      </c>
      <c r="F266" s="2" t="s">
        <v>6297</v>
      </c>
      <c r="G266" s="9" t="s">
        <v>55</v>
      </c>
    </row>
    <row r="267" spans="1:7" x14ac:dyDescent="0.25">
      <c r="A267" s="3"/>
      <c r="B267" s="3"/>
      <c r="C267" s="2" t="s">
        <v>2719</v>
      </c>
      <c r="D267" s="8">
        <v>24212</v>
      </c>
      <c r="E267" s="2" t="s">
        <v>66</v>
      </c>
      <c r="F267" s="2" t="s">
        <v>6297</v>
      </c>
      <c r="G267" s="9" t="s">
        <v>55</v>
      </c>
    </row>
    <row r="268" spans="1:7" x14ac:dyDescent="0.25">
      <c r="A268" s="3"/>
      <c r="B268" s="3"/>
      <c r="C268" s="2" t="s">
        <v>2783</v>
      </c>
      <c r="D268" s="8">
        <v>20053</v>
      </c>
      <c r="E268" s="2" t="s">
        <v>66</v>
      </c>
      <c r="F268" s="8">
        <v>45688</v>
      </c>
      <c r="G268" s="9" t="s">
        <v>55</v>
      </c>
    </row>
    <row r="269" spans="1:7" x14ac:dyDescent="0.25">
      <c r="A269" s="3"/>
      <c r="B269" s="3"/>
      <c r="C269" s="2" t="s">
        <v>3228</v>
      </c>
      <c r="D269" s="8">
        <v>26312</v>
      </c>
      <c r="E269" s="2" t="s">
        <v>66</v>
      </c>
      <c r="F269" s="8">
        <v>45312</v>
      </c>
      <c r="G269" s="9" t="s">
        <v>55</v>
      </c>
    </row>
    <row r="270" spans="1:7" x14ac:dyDescent="0.25">
      <c r="A270" s="3"/>
      <c r="B270" s="3"/>
      <c r="C270" s="2" t="s">
        <v>6061</v>
      </c>
      <c r="D270" s="8">
        <v>34733</v>
      </c>
      <c r="E270" s="2" t="s">
        <v>66</v>
      </c>
      <c r="F270" s="8">
        <v>45657</v>
      </c>
      <c r="G270" s="9" t="s">
        <v>56</v>
      </c>
    </row>
    <row r="271" spans="1:7" x14ac:dyDescent="0.25">
      <c r="A271" s="3"/>
      <c r="B271" s="3"/>
      <c r="C271" s="2" t="s">
        <v>3378</v>
      </c>
      <c r="D271" s="8">
        <v>27345</v>
      </c>
      <c r="E271" s="2" t="s">
        <v>66</v>
      </c>
      <c r="F271" s="2" t="s">
        <v>6297</v>
      </c>
      <c r="G271" s="9" t="s">
        <v>55</v>
      </c>
    </row>
    <row r="272" spans="1:7" x14ac:dyDescent="0.25">
      <c r="A272" s="3"/>
      <c r="B272" s="3"/>
      <c r="C272" s="2" t="s">
        <v>2899</v>
      </c>
      <c r="D272" s="8">
        <v>27170</v>
      </c>
      <c r="E272" s="2" t="s">
        <v>66</v>
      </c>
      <c r="F272" s="2" t="s">
        <v>6297</v>
      </c>
      <c r="G272" s="9" t="s">
        <v>55</v>
      </c>
    </row>
    <row r="273" spans="1:7" x14ac:dyDescent="0.25">
      <c r="A273" s="3"/>
      <c r="B273" s="3"/>
      <c r="C273" s="2" t="s">
        <v>5292</v>
      </c>
      <c r="D273" s="8">
        <v>31469</v>
      </c>
      <c r="E273" s="2" t="s">
        <v>66</v>
      </c>
      <c r="F273" s="2" t="s">
        <v>6297</v>
      </c>
      <c r="G273" s="9" t="s">
        <v>55</v>
      </c>
    </row>
    <row r="274" spans="1:7" x14ac:dyDescent="0.25">
      <c r="A274" s="3"/>
      <c r="B274" s="3"/>
      <c r="C274" s="2" t="s">
        <v>3534</v>
      </c>
      <c r="D274" s="8">
        <v>25021</v>
      </c>
      <c r="E274" s="2" t="s">
        <v>66</v>
      </c>
      <c r="F274" s="2" t="s">
        <v>6297</v>
      </c>
      <c r="G274" s="9" t="s">
        <v>55</v>
      </c>
    </row>
    <row r="275" spans="1:7" x14ac:dyDescent="0.25">
      <c r="A275" s="3"/>
      <c r="B275" s="3"/>
      <c r="C275" s="2" t="s">
        <v>1213</v>
      </c>
      <c r="D275" s="8">
        <v>22786</v>
      </c>
      <c r="E275" s="2" t="s">
        <v>66</v>
      </c>
      <c r="F275" s="2" t="s">
        <v>6297</v>
      </c>
      <c r="G275" s="9" t="s">
        <v>55</v>
      </c>
    </row>
    <row r="276" spans="1:7" x14ac:dyDescent="0.25">
      <c r="A276" s="3"/>
      <c r="B276" s="3"/>
      <c r="C276" s="2" t="s">
        <v>5185</v>
      </c>
      <c r="D276" s="8">
        <v>33337</v>
      </c>
      <c r="E276" s="2" t="s">
        <v>66</v>
      </c>
      <c r="F276" s="8">
        <v>45420</v>
      </c>
      <c r="G276" s="9" t="s">
        <v>55</v>
      </c>
    </row>
    <row r="277" spans="1:7" x14ac:dyDescent="0.25">
      <c r="A277" s="3"/>
      <c r="B277" s="3"/>
      <c r="C277" s="2" t="s">
        <v>6171</v>
      </c>
      <c r="D277" s="8">
        <v>28006</v>
      </c>
      <c r="E277" s="2" t="s">
        <v>66</v>
      </c>
      <c r="F277" s="8">
        <v>45792</v>
      </c>
      <c r="G277" s="9" t="s">
        <v>56</v>
      </c>
    </row>
    <row r="278" spans="1:7" x14ac:dyDescent="0.25">
      <c r="A278" s="3"/>
      <c r="B278" s="3"/>
      <c r="C278" s="2" t="s">
        <v>5700</v>
      </c>
      <c r="D278" s="8">
        <v>32488</v>
      </c>
      <c r="E278" s="2" t="s">
        <v>66</v>
      </c>
      <c r="F278" s="8">
        <v>45515</v>
      </c>
      <c r="G278" s="9" t="s">
        <v>56</v>
      </c>
    </row>
    <row r="279" spans="1:7" x14ac:dyDescent="0.25">
      <c r="A279" s="3"/>
      <c r="B279" s="3"/>
      <c r="C279" s="2" t="s">
        <v>4796</v>
      </c>
      <c r="D279" s="8">
        <v>28005</v>
      </c>
      <c r="E279" s="2" t="s">
        <v>66</v>
      </c>
      <c r="F279" s="2" t="s">
        <v>6297</v>
      </c>
      <c r="G279" s="9" t="s">
        <v>56</v>
      </c>
    </row>
    <row r="280" spans="1:7" x14ac:dyDescent="0.25">
      <c r="A280" s="3"/>
      <c r="B280" s="3"/>
      <c r="C280" s="2" t="s">
        <v>5870</v>
      </c>
      <c r="D280" s="8">
        <v>26972</v>
      </c>
      <c r="E280" s="2" t="s">
        <v>66</v>
      </c>
      <c r="F280" s="8">
        <v>45713</v>
      </c>
      <c r="G280" s="9" t="s">
        <v>56</v>
      </c>
    </row>
    <row r="281" spans="1:7" x14ac:dyDescent="0.25">
      <c r="A281" s="3"/>
      <c r="B281" s="3"/>
      <c r="C281" s="2" t="s">
        <v>2778</v>
      </c>
      <c r="D281" s="8">
        <v>21960</v>
      </c>
      <c r="E281" s="2" t="s">
        <v>66</v>
      </c>
      <c r="F281" s="2" t="s">
        <v>6297</v>
      </c>
      <c r="G281" s="9" t="s">
        <v>55</v>
      </c>
    </row>
    <row r="282" spans="1:7" x14ac:dyDescent="0.25">
      <c r="A282" s="3"/>
      <c r="B282" s="3"/>
      <c r="C282" s="2" t="s">
        <v>5850</v>
      </c>
      <c r="D282" s="8">
        <v>24453</v>
      </c>
      <c r="E282" s="2" t="s">
        <v>66</v>
      </c>
      <c r="F282" s="8">
        <v>45713</v>
      </c>
      <c r="G282" s="9" t="s">
        <v>56</v>
      </c>
    </row>
    <row r="283" spans="1:7" x14ac:dyDescent="0.25">
      <c r="A283" s="3"/>
      <c r="B283" s="3"/>
      <c r="C283" s="2" t="s">
        <v>264</v>
      </c>
      <c r="D283" s="8">
        <v>22877</v>
      </c>
      <c r="E283" s="2" t="s">
        <v>66</v>
      </c>
      <c r="F283" s="2" t="s">
        <v>6297</v>
      </c>
      <c r="G283" s="9" t="s">
        <v>55</v>
      </c>
    </row>
    <row r="284" spans="1:7" x14ac:dyDescent="0.25">
      <c r="A284" s="3"/>
      <c r="B284" s="3"/>
      <c r="C284" s="2" t="s">
        <v>6175</v>
      </c>
      <c r="D284" s="8">
        <v>24461</v>
      </c>
      <c r="E284" s="2" t="s">
        <v>66</v>
      </c>
      <c r="F284" s="8">
        <v>45961</v>
      </c>
      <c r="G284" s="9" t="s">
        <v>56</v>
      </c>
    </row>
    <row r="285" spans="1:7" x14ac:dyDescent="0.25">
      <c r="A285" s="3"/>
      <c r="B285" s="3"/>
      <c r="C285" s="2" t="s">
        <v>2449</v>
      </c>
      <c r="D285" s="8">
        <v>21260</v>
      </c>
      <c r="E285" s="2" t="s">
        <v>66</v>
      </c>
      <c r="F285" s="8">
        <v>45747</v>
      </c>
      <c r="G285" s="9" t="s">
        <v>55</v>
      </c>
    </row>
    <row r="286" spans="1:7" x14ac:dyDescent="0.25">
      <c r="A286" s="3"/>
      <c r="B286" s="3"/>
      <c r="C286" s="2" t="s">
        <v>2787</v>
      </c>
      <c r="D286" s="8">
        <v>22273</v>
      </c>
      <c r="E286" s="2" t="s">
        <v>66</v>
      </c>
      <c r="F286" s="2" t="s">
        <v>6297</v>
      </c>
      <c r="G286" s="9" t="s">
        <v>55</v>
      </c>
    </row>
    <row r="287" spans="1:7" x14ac:dyDescent="0.25">
      <c r="A287" s="3"/>
      <c r="B287" s="3"/>
      <c r="C287" s="2" t="s">
        <v>2036</v>
      </c>
      <c r="D287" s="8">
        <v>22160</v>
      </c>
      <c r="E287" s="2" t="s">
        <v>1283</v>
      </c>
      <c r="F287" s="8">
        <v>45504</v>
      </c>
      <c r="G287" s="9" t="s">
        <v>55</v>
      </c>
    </row>
    <row r="288" spans="1:7" x14ac:dyDescent="0.25">
      <c r="A288" s="3"/>
      <c r="B288" s="3"/>
      <c r="C288" s="2" t="s">
        <v>3357</v>
      </c>
      <c r="D288" s="8">
        <v>25246</v>
      </c>
      <c r="E288" s="2" t="s">
        <v>66</v>
      </c>
      <c r="F288" s="2" t="s">
        <v>6297</v>
      </c>
      <c r="G288" s="9" t="s">
        <v>55</v>
      </c>
    </row>
    <row r="289" spans="1:7" x14ac:dyDescent="0.25">
      <c r="A289" s="3"/>
      <c r="B289" s="3"/>
      <c r="C289" s="2" t="s">
        <v>6014</v>
      </c>
      <c r="D289" s="8">
        <v>31524</v>
      </c>
      <c r="E289" s="2" t="s">
        <v>66</v>
      </c>
      <c r="F289" s="8">
        <v>45689</v>
      </c>
      <c r="G289" s="9" t="s">
        <v>56</v>
      </c>
    </row>
    <row r="290" spans="1:7" x14ac:dyDescent="0.25">
      <c r="A290" s="3"/>
      <c r="B290" s="3"/>
      <c r="C290" s="2" t="s">
        <v>6256</v>
      </c>
      <c r="D290" s="8">
        <v>33903</v>
      </c>
      <c r="E290" s="2" t="s">
        <v>66</v>
      </c>
      <c r="F290" s="2" t="s">
        <v>6297</v>
      </c>
      <c r="G290" s="9" t="s">
        <v>55</v>
      </c>
    </row>
    <row r="291" spans="1:7" x14ac:dyDescent="0.25">
      <c r="A291" s="3"/>
      <c r="B291" s="3"/>
      <c r="C291" s="2" t="s">
        <v>6211</v>
      </c>
      <c r="D291" s="8">
        <v>33178</v>
      </c>
      <c r="E291" s="2" t="s">
        <v>66</v>
      </c>
      <c r="F291" s="8">
        <v>45657</v>
      </c>
      <c r="G291" s="9" t="s">
        <v>56</v>
      </c>
    </row>
    <row r="292" spans="1:7" x14ac:dyDescent="0.25">
      <c r="A292" s="3"/>
      <c r="B292" s="3"/>
      <c r="C292" s="2" t="s">
        <v>4509</v>
      </c>
      <c r="D292" s="8">
        <v>30147</v>
      </c>
      <c r="E292" s="2" t="s">
        <v>66</v>
      </c>
      <c r="F292" s="2" t="s">
        <v>6297</v>
      </c>
      <c r="G292" s="9" t="s">
        <v>55</v>
      </c>
    </row>
    <row r="293" spans="1:7" x14ac:dyDescent="0.25">
      <c r="A293" s="3"/>
      <c r="B293" s="3"/>
      <c r="C293" s="2" t="s">
        <v>6057</v>
      </c>
      <c r="D293" s="8">
        <v>34283</v>
      </c>
      <c r="E293" s="2" t="s">
        <v>66</v>
      </c>
      <c r="F293" s="8">
        <v>45657</v>
      </c>
      <c r="G293" s="9" t="s">
        <v>56</v>
      </c>
    </row>
    <row r="294" spans="1:7" x14ac:dyDescent="0.25">
      <c r="A294" s="3"/>
      <c r="B294" s="3"/>
      <c r="C294" s="2" t="s">
        <v>1111</v>
      </c>
      <c r="D294" s="8">
        <v>23950</v>
      </c>
      <c r="E294" s="2" t="s">
        <v>66</v>
      </c>
      <c r="F294" s="2" t="s">
        <v>6297</v>
      </c>
      <c r="G294" s="9" t="s">
        <v>55</v>
      </c>
    </row>
    <row r="295" spans="1:7" x14ac:dyDescent="0.25">
      <c r="A295" s="3"/>
      <c r="B295" s="3"/>
      <c r="C295" s="2" t="s">
        <v>2734</v>
      </c>
      <c r="D295" s="8">
        <v>19941</v>
      </c>
      <c r="E295" s="2" t="s">
        <v>66</v>
      </c>
      <c r="F295" s="8">
        <v>45535</v>
      </c>
      <c r="G295" s="9" t="s">
        <v>55</v>
      </c>
    </row>
    <row r="296" spans="1:7" x14ac:dyDescent="0.25">
      <c r="A296" s="3"/>
      <c r="B296" s="3"/>
      <c r="C296" s="2" t="s">
        <v>5256</v>
      </c>
      <c r="D296" s="8">
        <v>23328</v>
      </c>
      <c r="E296" s="2" t="s">
        <v>66</v>
      </c>
      <c r="F296" s="2" t="s">
        <v>6297</v>
      </c>
      <c r="G296" s="9" t="s">
        <v>55</v>
      </c>
    </row>
    <row r="297" spans="1:7" x14ac:dyDescent="0.25">
      <c r="A297" s="3"/>
      <c r="B297" s="3"/>
      <c r="C297" s="2" t="s">
        <v>3115</v>
      </c>
      <c r="D297" s="8">
        <v>20639</v>
      </c>
      <c r="E297" s="2" t="s">
        <v>66</v>
      </c>
      <c r="F297" s="2" t="s">
        <v>6297</v>
      </c>
      <c r="G297" s="9" t="s">
        <v>55</v>
      </c>
    </row>
    <row r="298" spans="1:7" x14ac:dyDescent="0.25">
      <c r="A298" s="3"/>
      <c r="B298" s="3"/>
      <c r="C298" s="2" t="s">
        <v>72</v>
      </c>
      <c r="D298" s="8">
        <v>25053</v>
      </c>
      <c r="E298" s="2" t="s">
        <v>66</v>
      </c>
      <c r="F298" s="2" t="s">
        <v>6297</v>
      </c>
      <c r="G298" s="9" t="s">
        <v>55</v>
      </c>
    </row>
    <row r="299" spans="1:7" x14ac:dyDescent="0.25">
      <c r="A299" s="3"/>
      <c r="B299" s="3"/>
      <c r="C299" s="2" t="s">
        <v>4157</v>
      </c>
      <c r="D299" s="8">
        <v>29448</v>
      </c>
      <c r="E299" s="2" t="s">
        <v>66</v>
      </c>
      <c r="F299" s="8">
        <v>45427</v>
      </c>
      <c r="G299" s="9" t="s">
        <v>55</v>
      </c>
    </row>
    <row r="300" spans="1:7" x14ac:dyDescent="0.25">
      <c r="A300" s="3"/>
      <c r="B300" s="3"/>
      <c r="C300" s="2" t="s">
        <v>1504</v>
      </c>
      <c r="D300" s="8">
        <v>21757</v>
      </c>
      <c r="E300" s="2" t="s">
        <v>66</v>
      </c>
      <c r="F300" s="2" t="s">
        <v>6297</v>
      </c>
      <c r="G300" s="9" t="s">
        <v>55</v>
      </c>
    </row>
    <row r="301" spans="1:7" x14ac:dyDescent="0.25">
      <c r="A301" s="3"/>
      <c r="B301" s="3"/>
      <c r="C301" s="2" t="s">
        <v>4250</v>
      </c>
      <c r="D301" s="8">
        <v>28938</v>
      </c>
      <c r="E301" s="2" t="s">
        <v>66</v>
      </c>
      <c r="F301" s="2" t="s">
        <v>6297</v>
      </c>
      <c r="G301" s="9" t="s">
        <v>55</v>
      </c>
    </row>
    <row r="302" spans="1:7" x14ac:dyDescent="0.25">
      <c r="A302" s="3"/>
      <c r="B302" s="3"/>
      <c r="C302" s="2" t="s">
        <v>2790</v>
      </c>
      <c r="D302" s="8">
        <v>21537</v>
      </c>
      <c r="E302" s="2" t="s">
        <v>66</v>
      </c>
      <c r="F302" s="2" t="s">
        <v>6297</v>
      </c>
      <c r="G302" s="9" t="s">
        <v>55</v>
      </c>
    </row>
    <row r="303" spans="1:7" x14ac:dyDescent="0.25">
      <c r="A303" s="3"/>
      <c r="B303" s="3"/>
      <c r="C303" s="2" t="s">
        <v>6167</v>
      </c>
      <c r="D303" s="8">
        <v>22530</v>
      </c>
      <c r="E303" s="2" t="s">
        <v>66</v>
      </c>
      <c r="F303" s="8">
        <v>45940</v>
      </c>
      <c r="G303" s="9" t="s">
        <v>56</v>
      </c>
    </row>
    <row r="304" spans="1:7" x14ac:dyDescent="0.25">
      <c r="A304" s="3"/>
      <c r="B304" s="3"/>
      <c r="C304" s="2" t="s">
        <v>745</v>
      </c>
      <c r="D304" s="8">
        <v>21945</v>
      </c>
      <c r="E304" s="2" t="s">
        <v>66</v>
      </c>
      <c r="F304" s="2" t="s">
        <v>6297</v>
      </c>
      <c r="G304" s="9" t="s">
        <v>55</v>
      </c>
    </row>
    <row r="305" spans="1:7" x14ac:dyDescent="0.25">
      <c r="A305" s="3"/>
      <c r="B305" s="3"/>
      <c r="C305" s="2" t="s">
        <v>5874</v>
      </c>
      <c r="D305" s="8">
        <v>28346</v>
      </c>
      <c r="E305" s="2" t="s">
        <v>66</v>
      </c>
      <c r="F305" s="8">
        <v>45713</v>
      </c>
      <c r="G305" s="9" t="s">
        <v>56</v>
      </c>
    </row>
    <row r="306" spans="1:7" x14ac:dyDescent="0.25">
      <c r="A306" s="3"/>
      <c r="B306" s="3"/>
      <c r="C306" s="2" t="s">
        <v>704</v>
      </c>
      <c r="D306" s="8">
        <v>22125</v>
      </c>
      <c r="E306" s="2" t="s">
        <v>66</v>
      </c>
      <c r="F306" s="2" t="s">
        <v>6297</v>
      </c>
      <c r="G306" s="9" t="s">
        <v>55</v>
      </c>
    </row>
    <row r="307" spans="1:7" x14ac:dyDescent="0.25">
      <c r="A307" s="3"/>
      <c r="B307" s="3"/>
      <c r="C307" s="2" t="s">
        <v>1513</v>
      </c>
      <c r="D307" s="8">
        <v>21067</v>
      </c>
      <c r="E307" s="2" t="s">
        <v>66</v>
      </c>
      <c r="F307" s="2" t="s">
        <v>6297</v>
      </c>
      <c r="G307" s="9" t="s">
        <v>55</v>
      </c>
    </row>
    <row r="308" spans="1:7" x14ac:dyDescent="0.25">
      <c r="A308" s="3"/>
      <c r="B308" s="3"/>
      <c r="C308" s="2" t="s">
        <v>1162</v>
      </c>
      <c r="D308" s="8">
        <v>22021</v>
      </c>
      <c r="E308" s="2" t="s">
        <v>66</v>
      </c>
      <c r="F308" s="2" t="s">
        <v>6297</v>
      </c>
      <c r="G308" s="9" t="s">
        <v>55</v>
      </c>
    </row>
    <row r="309" spans="1:7" x14ac:dyDescent="0.25">
      <c r="A309" s="3"/>
      <c r="B309" s="3"/>
      <c r="C309" s="2" t="s">
        <v>1515</v>
      </c>
      <c r="D309" s="8">
        <v>20668</v>
      </c>
      <c r="E309" s="2" t="s">
        <v>66</v>
      </c>
      <c r="F309" s="8">
        <v>45535</v>
      </c>
      <c r="G309" s="9" t="s">
        <v>55</v>
      </c>
    </row>
    <row r="310" spans="1:7" x14ac:dyDescent="0.25">
      <c r="A310" s="3"/>
      <c r="B310" s="3"/>
      <c r="C310" s="2" t="s">
        <v>5572</v>
      </c>
      <c r="D310" s="8">
        <v>34096</v>
      </c>
      <c r="E310" s="2" t="s">
        <v>66</v>
      </c>
      <c r="F310" s="8">
        <v>45382</v>
      </c>
      <c r="G310" s="9" t="s">
        <v>56</v>
      </c>
    </row>
    <row r="311" spans="1:7" x14ac:dyDescent="0.25">
      <c r="A311" s="3"/>
      <c r="B311" s="3"/>
      <c r="C311" s="2" t="s">
        <v>1965</v>
      </c>
      <c r="D311" s="8">
        <v>25766</v>
      </c>
      <c r="E311" s="2" t="s">
        <v>66</v>
      </c>
      <c r="F311" s="2" t="s">
        <v>6297</v>
      </c>
      <c r="G311" s="9" t="s">
        <v>55</v>
      </c>
    </row>
    <row r="312" spans="1:7" x14ac:dyDescent="0.25">
      <c r="A312" s="3"/>
      <c r="B312" s="3"/>
      <c r="C312" s="2" t="s">
        <v>2944</v>
      </c>
      <c r="D312" s="8">
        <v>28288</v>
      </c>
      <c r="E312" s="2" t="s">
        <v>66</v>
      </c>
      <c r="F312" s="2" t="s">
        <v>6297</v>
      </c>
      <c r="G312" s="9" t="s">
        <v>55</v>
      </c>
    </row>
    <row r="313" spans="1:7" x14ac:dyDescent="0.25">
      <c r="A313" s="3"/>
      <c r="B313" s="3"/>
      <c r="C313" s="2" t="s">
        <v>2929</v>
      </c>
      <c r="D313" s="8">
        <v>24811</v>
      </c>
      <c r="E313" s="2" t="s">
        <v>66</v>
      </c>
      <c r="F313" s="2" t="s">
        <v>6297</v>
      </c>
      <c r="G313" s="9" t="s">
        <v>55</v>
      </c>
    </row>
    <row r="314" spans="1:7" x14ac:dyDescent="0.25">
      <c r="A314" s="3"/>
      <c r="B314" s="3"/>
      <c r="C314" s="2" t="s">
        <v>1520</v>
      </c>
      <c r="D314" s="8">
        <v>21523</v>
      </c>
      <c r="E314" s="2" t="s">
        <v>66</v>
      </c>
      <c r="F314" s="2" t="s">
        <v>6297</v>
      </c>
      <c r="G314" s="9" t="s">
        <v>55</v>
      </c>
    </row>
    <row r="315" spans="1:7" x14ac:dyDescent="0.25">
      <c r="A315" s="3"/>
      <c r="B315" s="3"/>
      <c r="C315" s="2" t="s">
        <v>3134</v>
      </c>
      <c r="D315" s="8">
        <v>24180</v>
      </c>
      <c r="E315" s="2" t="s">
        <v>66</v>
      </c>
      <c r="F315" s="2" t="s">
        <v>6297</v>
      </c>
      <c r="G315" s="9" t="s">
        <v>55</v>
      </c>
    </row>
    <row r="316" spans="1:7" x14ac:dyDescent="0.25">
      <c r="A316" s="3"/>
      <c r="B316" s="3"/>
      <c r="C316" s="2" t="s">
        <v>2812</v>
      </c>
      <c r="D316" s="8">
        <v>28424</v>
      </c>
      <c r="E316" s="2" t="s">
        <v>66</v>
      </c>
      <c r="F316" s="2" t="s">
        <v>6297</v>
      </c>
      <c r="G316" s="9" t="s">
        <v>55</v>
      </c>
    </row>
    <row r="317" spans="1:7" x14ac:dyDescent="0.25">
      <c r="A317" s="3"/>
      <c r="B317" s="3"/>
      <c r="C317" s="2" t="s">
        <v>3203</v>
      </c>
      <c r="D317" s="8">
        <v>26228</v>
      </c>
      <c r="E317" s="2" t="s">
        <v>66</v>
      </c>
      <c r="F317" s="2" t="s">
        <v>6297</v>
      </c>
      <c r="G317" s="9" t="s">
        <v>55</v>
      </c>
    </row>
    <row r="318" spans="1:7" x14ac:dyDescent="0.25">
      <c r="A318" s="3"/>
      <c r="B318" s="3"/>
      <c r="C318" s="2" t="s">
        <v>2730</v>
      </c>
      <c r="D318" s="8">
        <v>24201</v>
      </c>
      <c r="E318" s="2" t="s">
        <v>66</v>
      </c>
      <c r="F318" s="8">
        <v>45808</v>
      </c>
      <c r="G318" s="9" t="s">
        <v>55</v>
      </c>
    </row>
    <row r="319" spans="1:7" x14ac:dyDescent="0.25">
      <c r="A319" s="3"/>
      <c r="B319" s="3"/>
      <c r="C319" s="2" t="s">
        <v>4048</v>
      </c>
      <c r="D319" s="8">
        <v>27615</v>
      </c>
      <c r="E319" s="2" t="s">
        <v>66</v>
      </c>
      <c r="F319" s="2" t="s">
        <v>6297</v>
      </c>
      <c r="G319" s="9" t="s">
        <v>55</v>
      </c>
    </row>
    <row r="320" spans="1:7" x14ac:dyDescent="0.25">
      <c r="A320" s="3"/>
      <c r="B320" s="3"/>
      <c r="C320" s="2" t="s">
        <v>2465</v>
      </c>
      <c r="D320" s="8">
        <v>20058</v>
      </c>
      <c r="E320" s="2" t="s">
        <v>66</v>
      </c>
      <c r="F320" s="2" t="s">
        <v>6297</v>
      </c>
      <c r="G320" s="9" t="s">
        <v>55</v>
      </c>
    </row>
    <row r="321" spans="1:7" x14ac:dyDescent="0.25">
      <c r="A321" s="3"/>
      <c r="B321" s="3"/>
      <c r="C321" s="2" t="s">
        <v>4484</v>
      </c>
      <c r="D321" s="8">
        <v>27541</v>
      </c>
      <c r="E321" s="2" t="s">
        <v>66</v>
      </c>
      <c r="F321" s="2" t="s">
        <v>6297</v>
      </c>
      <c r="G321" s="9" t="s">
        <v>55</v>
      </c>
    </row>
    <row r="322" spans="1:7" x14ac:dyDescent="0.25">
      <c r="A322" s="3"/>
      <c r="B322" s="3"/>
      <c r="C322" s="2" t="s">
        <v>1541</v>
      </c>
      <c r="D322" s="8">
        <v>20640</v>
      </c>
      <c r="E322" s="2" t="s">
        <v>300</v>
      </c>
      <c r="F322" s="8">
        <v>45322</v>
      </c>
      <c r="G322" s="9" t="s">
        <v>55</v>
      </c>
    </row>
    <row r="323" spans="1:7" x14ac:dyDescent="0.25">
      <c r="A323" s="3"/>
      <c r="B323" s="3"/>
      <c r="C323" s="2" t="s">
        <v>963</v>
      </c>
      <c r="D323" s="8">
        <v>23710</v>
      </c>
      <c r="E323" s="2" t="s">
        <v>66</v>
      </c>
      <c r="F323" s="2" t="s">
        <v>6297</v>
      </c>
      <c r="G323" s="9" t="s">
        <v>55</v>
      </c>
    </row>
    <row r="324" spans="1:7" x14ac:dyDescent="0.25">
      <c r="A324" s="3"/>
      <c r="B324" s="3"/>
      <c r="C324" s="2" t="s">
        <v>3389</v>
      </c>
      <c r="D324" s="8">
        <v>28283</v>
      </c>
      <c r="E324" s="2" t="s">
        <v>66</v>
      </c>
      <c r="F324" s="8">
        <v>45393</v>
      </c>
      <c r="G324" s="9" t="s">
        <v>55</v>
      </c>
    </row>
    <row r="325" spans="1:7" x14ac:dyDescent="0.25">
      <c r="A325" s="3"/>
      <c r="B325" s="3"/>
      <c r="C325" s="2" t="s">
        <v>5340</v>
      </c>
      <c r="D325" s="8">
        <v>31812</v>
      </c>
      <c r="E325" s="2" t="s">
        <v>66</v>
      </c>
      <c r="F325" s="8">
        <v>45535</v>
      </c>
      <c r="G325" s="9" t="s">
        <v>55</v>
      </c>
    </row>
    <row r="326" spans="1:7" x14ac:dyDescent="0.25">
      <c r="A326" s="3"/>
      <c r="B326" s="3"/>
      <c r="C326" s="2" t="s">
        <v>1546</v>
      </c>
      <c r="D326" s="8">
        <v>20341</v>
      </c>
      <c r="E326" s="2" t="s">
        <v>1283</v>
      </c>
      <c r="F326" s="8">
        <v>45930</v>
      </c>
      <c r="G326" s="9" t="s">
        <v>55</v>
      </c>
    </row>
    <row r="327" spans="1:7" x14ac:dyDescent="0.25">
      <c r="A327" s="3"/>
      <c r="B327" s="3"/>
      <c r="C327" s="2" t="s">
        <v>5036</v>
      </c>
      <c r="D327" s="8">
        <v>31223</v>
      </c>
      <c r="E327" s="2" t="s">
        <v>66</v>
      </c>
      <c r="F327" s="8">
        <v>45344</v>
      </c>
      <c r="G327" s="9" t="s">
        <v>55</v>
      </c>
    </row>
    <row r="328" spans="1:7" x14ac:dyDescent="0.25">
      <c r="A328" s="3"/>
      <c r="B328" s="3"/>
      <c r="C328" s="2" t="s">
        <v>5931</v>
      </c>
      <c r="D328" s="8">
        <v>33952</v>
      </c>
      <c r="E328" s="2" t="s">
        <v>66</v>
      </c>
      <c r="F328" s="8">
        <v>45520</v>
      </c>
      <c r="G328" s="9" t="s">
        <v>56</v>
      </c>
    </row>
    <row r="329" spans="1:7" x14ac:dyDescent="0.25">
      <c r="A329" s="3"/>
      <c r="B329" s="3"/>
      <c r="C329" s="2" t="s">
        <v>1943</v>
      </c>
      <c r="D329" s="8">
        <v>24669</v>
      </c>
      <c r="E329" s="2" t="s">
        <v>66</v>
      </c>
      <c r="F329" s="2" t="s">
        <v>6297</v>
      </c>
      <c r="G329" s="9" t="s">
        <v>55</v>
      </c>
    </row>
    <row r="330" spans="1:7" x14ac:dyDescent="0.25">
      <c r="A330" s="3"/>
      <c r="B330" s="3"/>
      <c r="C330" s="2" t="s">
        <v>4770</v>
      </c>
      <c r="D330" s="8">
        <v>30346</v>
      </c>
      <c r="E330" s="2" t="s">
        <v>66</v>
      </c>
      <c r="F330" s="2" t="s">
        <v>6297</v>
      </c>
      <c r="G330" s="9" t="s">
        <v>55</v>
      </c>
    </row>
    <row r="331" spans="1:7" x14ac:dyDescent="0.25">
      <c r="A331" s="3"/>
      <c r="B331" s="3"/>
      <c r="C331" s="2" t="s">
        <v>1552</v>
      </c>
      <c r="D331" s="8">
        <v>21925</v>
      </c>
      <c r="E331" s="2" t="s">
        <v>66</v>
      </c>
      <c r="F331" s="8">
        <v>45777</v>
      </c>
      <c r="G331" s="9" t="s">
        <v>55</v>
      </c>
    </row>
    <row r="332" spans="1:7" x14ac:dyDescent="0.25">
      <c r="A332" s="3"/>
      <c r="B332" s="3"/>
      <c r="C332" s="2" t="s">
        <v>4768</v>
      </c>
      <c r="D332" s="8">
        <v>26854</v>
      </c>
      <c r="E332" s="2" t="s">
        <v>66</v>
      </c>
      <c r="F332" s="2" t="s">
        <v>6297</v>
      </c>
      <c r="G332" s="9" t="s">
        <v>55</v>
      </c>
    </row>
    <row r="333" spans="1:7" x14ac:dyDescent="0.25">
      <c r="A333" s="3"/>
      <c r="B333" s="3"/>
      <c r="C333" s="2" t="s">
        <v>2901</v>
      </c>
      <c r="D333" s="8">
        <v>21708</v>
      </c>
      <c r="E333" s="2" t="s">
        <v>66</v>
      </c>
      <c r="F333" s="2" t="s">
        <v>6297</v>
      </c>
      <c r="G333" s="9" t="s">
        <v>55</v>
      </c>
    </row>
    <row r="334" spans="1:7" x14ac:dyDescent="0.25">
      <c r="A334" s="3"/>
      <c r="B334" s="3"/>
      <c r="C334" s="2" t="s">
        <v>4808</v>
      </c>
      <c r="D334" s="8">
        <v>33180</v>
      </c>
      <c r="E334" s="2" t="s">
        <v>66</v>
      </c>
      <c r="F334" s="8">
        <v>45397</v>
      </c>
      <c r="G334" s="9" t="s">
        <v>55</v>
      </c>
    </row>
    <row r="335" spans="1:7" x14ac:dyDescent="0.25">
      <c r="A335" s="3"/>
      <c r="B335" s="3"/>
      <c r="C335" s="2" t="s">
        <v>2863</v>
      </c>
      <c r="D335" s="8">
        <v>24536</v>
      </c>
      <c r="E335" s="2" t="s">
        <v>66</v>
      </c>
      <c r="F335" s="8">
        <v>46041</v>
      </c>
      <c r="G335" s="9" t="s">
        <v>55</v>
      </c>
    </row>
    <row r="336" spans="1:7" x14ac:dyDescent="0.25">
      <c r="A336" s="3"/>
      <c r="B336" s="3"/>
      <c r="C336" s="2" t="s">
        <v>3365</v>
      </c>
      <c r="D336" s="8">
        <v>26471</v>
      </c>
      <c r="E336" s="2" t="s">
        <v>66</v>
      </c>
      <c r="F336" s="2" t="s">
        <v>6297</v>
      </c>
      <c r="G336" s="9" t="s">
        <v>55</v>
      </c>
    </row>
    <row r="337" spans="1:7" x14ac:dyDescent="0.25">
      <c r="A337" s="3"/>
      <c r="B337" s="3"/>
      <c r="C337" s="2" t="s">
        <v>3800</v>
      </c>
      <c r="D337" s="8">
        <v>28017</v>
      </c>
      <c r="E337" s="2" t="s">
        <v>66</v>
      </c>
      <c r="F337" s="2" t="s">
        <v>6297</v>
      </c>
      <c r="G337" s="9" t="s">
        <v>55</v>
      </c>
    </row>
    <row r="338" spans="1:7" x14ac:dyDescent="0.25">
      <c r="A338" s="3"/>
      <c r="B338" s="3"/>
      <c r="C338" s="2" t="s">
        <v>1276</v>
      </c>
      <c r="D338" s="8">
        <v>24254</v>
      </c>
      <c r="E338" s="2" t="s">
        <v>1283</v>
      </c>
      <c r="F338" s="2" t="s">
        <v>6297</v>
      </c>
      <c r="G338" s="9" t="s">
        <v>55</v>
      </c>
    </row>
    <row r="339" spans="1:7" x14ac:dyDescent="0.25">
      <c r="A339" s="3"/>
      <c r="B339" s="3"/>
      <c r="C339" s="2" t="s">
        <v>6000</v>
      </c>
      <c r="D339" s="8">
        <v>33045</v>
      </c>
      <c r="E339" s="2" t="s">
        <v>66</v>
      </c>
      <c r="F339" s="8">
        <v>45665</v>
      </c>
      <c r="G339" s="9" t="s">
        <v>56</v>
      </c>
    </row>
    <row r="340" spans="1:7" x14ac:dyDescent="0.25">
      <c r="A340" s="3"/>
      <c r="B340" s="3"/>
      <c r="C340" s="2" t="s">
        <v>4597</v>
      </c>
      <c r="D340" s="8">
        <v>31881</v>
      </c>
      <c r="E340" s="2" t="s">
        <v>66</v>
      </c>
      <c r="F340" s="2" t="s">
        <v>6297</v>
      </c>
      <c r="G340" s="9" t="s">
        <v>55</v>
      </c>
    </row>
    <row r="341" spans="1:7" x14ac:dyDescent="0.25">
      <c r="A341" s="3"/>
      <c r="B341" s="3"/>
      <c r="C341" s="2" t="s">
        <v>5067</v>
      </c>
      <c r="D341" s="8">
        <v>30900</v>
      </c>
      <c r="E341" s="2" t="s">
        <v>66</v>
      </c>
      <c r="F341" s="2" t="s">
        <v>6297</v>
      </c>
      <c r="G341" s="9" t="s">
        <v>55</v>
      </c>
    </row>
    <row r="342" spans="1:7" x14ac:dyDescent="0.25">
      <c r="A342" s="3"/>
      <c r="B342" s="3"/>
      <c r="C342" s="2" t="s">
        <v>5718</v>
      </c>
      <c r="D342" s="8">
        <v>32624</v>
      </c>
      <c r="E342" s="2" t="s">
        <v>66</v>
      </c>
      <c r="F342" s="8">
        <v>45515</v>
      </c>
      <c r="G342" s="9" t="s">
        <v>56</v>
      </c>
    </row>
    <row r="343" spans="1:7" x14ac:dyDescent="0.25">
      <c r="A343" s="3"/>
      <c r="B343" s="3"/>
      <c r="C343" s="2" t="s">
        <v>5722</v>
      </c>
      <c r="D343" s="8">
        <v>26866</v>
      </c>
      <c r="E343" s="2" t="s">
        <v>66</v>
      </c>
      <c r="F343" s="8">
        <v>45515</v>
      </c>
      <c r="G343" s="9" t="s">
        <v>56</v>
      </c>
    </row>
    <row r="344" spans="1:7" x14ac:dyDescent="0.25">
      <c r="A344" s="3"/>
      <c r="B344" s="3"/>
      <c r="C344" s="2" t="s">
        <v>5882</v>
      </c>
      <c r="D344" s="8">
        <v>25436</v>
      </c>
      <c r="E344" s="2" t="s">
        <v>66</v>
      </c>
      <c r="F344" s="8">
        <v>45713</v>
      </c>
      <c r="G344" s="9" t="s">
        <v>56</v>
      </c>
    </row>
    <row r="345" spans="1:7" x14ac:dyDescent="0.25">
      <c r="A345" s="3"/>
      <c r="B345" s="3"/>
      <c r="C345" s="2" t="s">
        <v>5600</v>
      </c>
      <c r="D345" s="8">
        <v>30059</v>
      </c>
      <c r="E345" s="2" t="s">
        <v>66</v>
      </c>
      <c r="F345" s="2" t="s">
        <v>6297</v>
      </c>
      <c r="G345" s="9" t="s">
        <v>55</v>
      </c>
    </row>
    <row r="346" spans="1:7" x14ac:dyDescent="0.25">
      <c r="A346" s="3"/>
      <c r="B346" s="3"/>
      <c r="C346" s="2" t="s">
        <v>1746</v>
      </c>
      <c r="D346" s="8">
        <v>22652</v>
      </c>
      <c r="E346" s="2" t="s">
        <v>66</v>
      </c>
      <c r="F346" s="2" t="s">
        <v>6297</v>
      </c>
      <c r="G346" s="9" t="s">
        <v>55</v>
      </c>
    </row>
    <row r="347" spans="1:7" x14ac:dyDescent="0.25">
      <c r="A347" s="3"/>
      <c r="B347" s="3"/>
      <c r="C347" s="2" t="s">
        <v>2621</v>
      </c>
      <c r="D347" s="8">
        <v>20268</v>
      </c>
      <c r="E347" s="2" t="s">
        <v>66</v>
      </c>
      <c r="F347" s="2" t="s">
        <v>6297</v>
      </c>
      <c r="G347" s="9" t="s">
        <v>55</v>
      </c>
    </row>
    <row r="348" spans="1:7" x14ac:dyDescent="0.25">
      <c r="A348" s="3"/>
      <c r="B348" s="3"/>
      <c r="C348" s="2" t="s">
        <v>6187</v>
      </c>
      <c r="D348" s="8">
        <v>26096</v>
      </c>
      <c r="E348" s="2" t="s">
        <v>66</v>
      </c>
      <c r="F348" s="8">
        <v>45961</v>
      </c>
      <c r="G348" s="9" t="s">
        <v>56</v>
      </c>
    </row>
    <row r="349" spans="1:7" x14ac:dyDescent="0.25">
      <c r="A349" s="3"/>
      <c r="B349" s="3"/>
      <c r="C349" s="2" t="s">
        <v>1150</v>
      </c>
      <c r="D349" s="8">
        <v>20628</v>
      </c>
      <c r="E349" s="2" t="s">
        <v>66</v>
      </c>
      <c r="F349" s="8">
        <v>45596</v>
      </c>
      <c r="G349" s="9" t="s">
        <v>55</v>
      </c>
    </row>
    <row r="350" spans="1:7" x14ac:dyDescent="0.25">
      <c r="A350" s="3"/>
      <c r="B350" s="3"/>
      <c r="C350" s="2" t="s">
        <v>6192</v>
      </c>
      <c r="D350" s="8">
        <v>24084</v>
      </c>
      <c r="E350" s="2" t="s">
        <v>66</v>
      </c>
      <c r="F350" s="8">
        <v>45961</v>
      </c>
      <c r="G350" s="9" t="s">
        <v>56</v>
      </c>
    </row>
    <row r="351" spans="1:7" x14ac:dyDescent="0.25">
      <c r="A351" s="3"/>
      <c r="B351" s="3"/>
      <c r="C351" s="2" t="s">
        <v>2881</v>
      </c>
      <c r="D351" s="8">
        <v>21565</v>
      </c>
      <c r="E351" s="2" t="s">
        <v>66</v>
      </c>
      <c r="F351" s="2" t="s">
        <v>6297</v>
      </c>
      <c r="G351" s="9" t="s">
        <v>55</v>
      </c>
    </row>
    <row r="352" spans="1:7" x14ac:dyDescent="0.25">
      <c r="A352" s="3"/>
      <c r="B352" s="3"/>
      <c r="C352" s="2" t="s">
        <v>3231</v>
      </c>
      <c r="D352" s="8">
        <v>24600</v>
      </c>
      <c r="E352" s="2" t="s">
        <v>66</v>
      </c>
      <c r="F352" s="2" t="s">
        <v>6297</v>
      </c>
      <c r="G352" s="9" t="s">
        <v>55</v>
      </c>
    </row>
    <row r="353" spans="1:7" x14ac:dyDescent="0.25">
      <c r="A353" s="3"/>
      <c r="B353" s="3"/>
      <c r="C353" s="2" t="s">
        <v>5939</v>
      </c>
      <c r="D353" s="8">
        <v>29816</v>
      </c>
      <c r="E353" s="2" t="s">
        <v>66</v>
      </c>
      <c r="F353" s="8">
        <v>45550</v>
      </c>
      <c r="G353" s="9" t="s">
        <v>56</v>
      </c>
    </row>
    <row r="354" spans="1:7" x14ac:dyDescent="0.25">
      <c r="A354" s="3"/>
      <c r="B354" s="3"/>
      <c r="C354" s="2" t="s">
        <v>3350</v>
      </c>
      <c r="D354" s="8">
        <v>25246</v>
      </c>
      <c r="E354" s="2" t="s">
        <v>66</v>
      </c>
      <c r="F354" s="2" t="s">
        <v>6297</v>
      </c>
      <c r="G354" s="9" t="s">
        <v>55</v>
      </c>
    </row>
    <row r="355" spans="1:7" x14ac:dyDescent="0.25">
      <c r="A355" s="3"/>
      <c r="B355" s="3"/>
      <c r="C355" s="2" t="s">
        <v>5834</v>
      </c>
      <c r="D355" s="8">
        <v>33633</v>
      </c>
      <c r="E355" s="2" t="s">
        <v>66</v>
      </c>
      <c r="F355" s="2" t="s">
        <v>6297</v>
      </c>
      <c r="G355" s="9" t="s">
        <v>55</v>
      </c>
    </row>
    <row r="356" spans="1:7" x14ac:dyDescent="0.25">
      <c r="A356" s="3"/>
      <c r="B356" s="3"/>
      <c r="C356" s="2" t="s">
        <v>3306</v>
      </c>
      <c r="D356" s="8">
        <v>28755</v>
      </c>
      <c r="E356" s="2" t="s">
        <v>66</v>
      </c>
      <c r="F356" s="2" t="s">
        <v>6297</v>
      </c>
      <c r="G356" s="9" t="s">
        <v>55</v>
      </c>
    </row>
    <row r="357" spans="1:7" x14ac:dyDescent="0.25">
      <c r="A357" s="3"/>
      <c r="B357" s="3"/>
      <c r="C357" s="2" t="s">
        <v>5878</v>
      </c>
      <c r="D357" s="8">
        <v>31953</v>
      </c>
      <c r="E357" s="2" t="s">
        <v>66</v>
      </c>
      <c r="F357" s="8">
        <v>45713</v>
      </c>
      <c r="G357" s="9" t="s">
        <v>56</v>
      </c>
    </row>
    <row r="358" spans="1:7" x14ac:dyDescent="0.25">
      <c r="A358" s="3"/>
      <c r="B358" s="3"/>
      <c r="C358" s="2" t="s">
        <v>2453</v>
      </c>
      <c r="D358" s="8">
        <v>21920</v>
      </c>
      <c r="E358" s="2" t="s">
        <v>66</v>
      </c>
      <c r="F358" s="2" t="s">
        <v>6297</v>
      </c>
      <c r="G358" s="9" t="s">
        <v>55</v>
      </c>
    </row>
    <row r="359" spans="1:7" x14ac:dyDescent="0.25">
      <c r="A359" s="3"/>
      <c r="B359" s="3"/>
      <c r="C359" s="2" t="s">
        <v>5454</v>
      </c>
      <c r="D359" s="8">
        <v>29649</v>
      </c>
      <c r="E359" s="2" t="s">
        <v>66</v>
      </c>
      <c r="F359" s="2" t="s">
        <v>6297</v>
      </c>
      <c r="G359" s="9" t="s">
        <v>55</v>
      </c>
    </row>
    <row r="360" spans="1:7" x14ac:dyDescent="0.25">
      <c r="A360" s="3"/>
      <c r="B360" s="3"/>
      <c r="C360" s="2" t="s">
        <v>2794</v>
      </c>
      <c r="D360" s="8">
        <v>22189</v>
      </c>
      <c r="E360" s="2" t="s">
        <v>66</v>
      </c>
      <c r="F360" s="2" t="s">
        <v>6297</v>
      </c>
      <c r="G360" s="9" t="s">
        <v>55</v>
      </c>
    </row>
    <row r="361" spans="1:7" x14ac:dyDescent="0.25">
      <c r="A361" s="3"/>
      <c r="B361" s="3"/>
      <c r="C361" s="2" t="s">
        <v>4069</v>
      </c>
      <c r="D361" s="8">
        <v>28937</v>
      </c>
      <c r="E361" s="2" t="s">
        <v>66</v>
      </c>
      <c r="F361" s="2" t="s">
        <v>6297</v>
      </c>
      <c r="G361" s="9" t="s">
        <v>55</v>
      </c>
    </row>
    <row r="362" spans="1:7" x14ac:dyDescent="0.25">
      <c r="A362" s="3"/>
      <c r="B362" s="3"/>
      <c r="C362" s="2" t="s">
        <v>5832</v>
      </c>
      <c r="D362" s="8">
        <v>33449</v>
      </c>
      <c r="E362" s="2" t="s">
        <v>66</v>
      </c>
      <c r="F362" s="8">
        <v>45594</v>
      </c>
      <c r="G362" s="9" t="s">
        <v>56</v>
      </c>
    </row>
    <row r="363" spans="1:7" x14ac:dyDescent="0.25">
      <c r="A363" s="3"/>
      <c r="B363" s="3"/>
      <c r="C363" s="2" t="s">
        <v>5919</v>
      </c>
      <c r="D363" s="8">
        <v>23708</v>
      </c>
      <c r="E363" s="2" t="s">
        <v>66</v>
      </c>
      <c r="F363" s="2" t="s">
        <v>6297</v>
      </c>
      <c r="G363" s="9" t="s">
        <v>55</v>
      </c>
    </row>
    <row r="364" spans="1:7" x14ac:dyDescent="0.25">
      <c r="A364" s="3"/>
      <c r="B364" s="3"/>
      <c r="C364" s="2" t="s">
        <v>2797</v>
      </c>
      <c r="D364" s="8">
        <v>21215</v>
      </c>
      <c r="E364" s="2" t="s">
        <v>66</v>
      </c>
      <c r="F364" s="2" t="s">
        <v>6297</v>
      </c>
      <c r="G364" s="9" t="s">
        <v>55</v>
      </c>
    </row>
    <row r="365" spans="1:7" x14ac:dyDescent="0.25">
      <c r="A365" s="3"/>
      <c r="B365" s="3"/>
      <c r="C365" s="2" t="s">
        <v>5842</v>
      </c>
      <c r="D365" s="8">
        <v>33781</v>
      </c>
      <c r="E365" s="2" t="s">
        <v>66</v>
      </c>
      <c r="F365" s="2" t="s">
        <v>6297</v>
      </c>
      <c r="G365" s="9" t="s">
        <v>55</v>
      </c>
    </row>
    <row r="366" spans="1:7" x14ac:dyDescent="0.25">
      <c r="A366" s="3"/>
      <c r="B366" s="3"/>
      <c r="C366" s="2" t="s">
        <v>2883</v>
      </c>
      <c r="D366" s="8">
        <v>20462</v>
      </c>
      <c r="E366" s="2" t="s">
        <v>66</v>
      </c>
      <c r="F366" s="2" t="s">
        <v>6297</v>
      </c>
      <c r="G366" s="9" t="s">
        <v>55</v>
      </c>
    </row>
    <row r="367" spans="1:7" x14ac:dyDescent="0.25">
      <c r="A367" s="3"/>
      <c r="B367" s="3"/>
      <c r="C367" s="2" t="s">
        <v>856</v>
      </c>
      <c r="D367" s="8">
        <v>22945</v>
      </c>
      <c r="E367" s="2" t="s">
        <v>66</v>
      </c>
      <c r="F367" s="2" t="s">
        <v>6297</v>
      </c>
      <c r="G367" s="9" t="s">
        <v>55</v>
      </c>
    </row>
    <row r="368" spans="1:7" x14ac:dyDescent="0.25">
      <c r="A368" s="3"/>
      <c r="B368" s="3"/>
      <c r="C368" s="2" t="s">
        <v>1587</v>
      </c>
      <c r="D368" s="8">
        <v>20980</v>
      </c>
      <c r="E368" s="2" t="s">
        <v>66</v>
      </c>
      <c r="F368" s="8">
        <v>45473</v>
      </c>
      <c r="G368" s="9" t="s">
        <v>55</v>
      </c>
    </row>
    <row r="369" spans="1:7" x14ac:dyDescent="0.25">
      <c r="A369" s="3"/>
      <c r="B369" s="3"/>
      <c r="C369" s="2" t="s">
        <v>1592</v>
      </c>
      <c r="D369" s="8">
        <v>21735</v>
      </c>
      <c r="E369" s="2" t="s">
        <v>66</v>
      </c>
      <c r="F369" s="2" t="s">
        <v>6297</v>
      </c>
      <c r="G369" s="9" t="s">
        <v>55</v>
      </c>
    </row>
    <row r="370" spans="1:7" x14ac:dyDescent="0.25">
      <c r="A370" s="3"/>
      <c r="B370" s="3"/>
      <c r="C370" s="2" t="s">
        <v>1595</v>
      </c>
      <c r="D370" s="8">
        <v>21543</v>
      </c>
      <c r="E370" s="2" t="s">
        <v>66</v>
      </c>
      <c r="F370" s="8">
        <v>45322</v>
      </c>
      <c r="G370" s="9" t="s">
        <v>55</v>
      </c>
    </row>
    <row r="371" spans="1:7" x14ac:dyDescent="0.25">
      <c r="A371" s="3"/>
      <c r="B371" s="3"/>
      <c r="C371" s="2" t="s">
        <v>4512</v>
      </c>
      <c r="D371" s="8">
        <v>31883</v>
      </c>
      <c r="E371" s="2" t="s">
        <v>66</v>
      </c>
      <c r="F371" s="2" t="s">
        <v>6297</v>
      </c>
      <c r="G371" s="9" t="s">
        <v>55</v>
      </c>
    </row>
    <row r="372" spans="1:7" x14ac:dyDescent="0.25">
      <c r="A372" s="3"/>
      <c r="B372" s="3"/>
      <c r="C372" s="2" t="s">
        <v>2887</v>
      </c>
      <c r="D372" s="8">
        <v>20704</v>
      </c>
      <c r="E372" s="2" t="s">
        <v>66</v>
      </c>
      <c r="F372" s="2" t="s">
        <v>6297</v>
      </c>
      <c r="G372" s="9" t="s">
        <v>55</v>
      </c>
    </row>
    <row r="373" spans="1:7" x14ac:dyDescent="0.25">
      <c r="A373" s="3"/>
      <c r="B373" s="3"/>
      <c r="C373" s="2" t="s">
        <v>6110</v>
      </c>
      <c r="D373" s="8">
        <v>34684</v>
      </c>
      <c r="E373" s="2" t="s">
        <v>66</v>
      </c>
      <c r="F373" s="8">
        <v>45657</v>
      </c>
      <c r="G373" s="9" t="s">
        <v>56</v>
      </c>
    </row>
    <row r="374" spans="1:7" x14ac:dyDescent="0.25">
      <c r="A374" s="3"/>
      <c r="B374" s="3"/>
      <c r="C374" s="2" t="s">
        <v>6011</v>
      </c>
      <c r="D374" s="8">
        <v>31162</v>
      </c>
      <c r="E374" s="2" t="s">
        <v>66</v>
      </c>
      <c r="F374" s="8">
        <v>45604</v>
      </c>
      <c r="G374" s="9" t="s">
        <v>56</v>
      </c>
    </row>
    <row r="375" spans="1:7" x14ac:dyDescent="0.25">
      <c r="A375" s="3"/>
      <c r="B375" s="3"/>
      <c r="C375" s="2" t="s">
        <v>5304</v>
      </c>
      <c r="D375" s="8">
        <v>33288</v>
      </c>
      <c r="E375" s="2" t="s">
        <v>66</v>
      </c>
      <c r="F375" s="8">
        <v>45443</v>
      </c>
      <c r="G375" s="9" t="s">
        <v>55</v>
      </c>
    </row>
    <row r="376" spans="1:7" x14ac:dyDescent="0.25">
      <c r="A376" s="3"/>
      <c r="B376" s="3"/>
      <c r="C376" s="2" t="s">
        <v>4270</v>
      </c>
      <c r="D376" s="8">
        <v>29516</v>
      </c>
      <c r="E376" s="2" t="s">
        <v>66</v>
      </c>
      <c r="F376" s="8">
        <v>45427</v>
      </c>
      <c r="G376" s="9" t="s">
        <v>55</v>
      </c>
    </row>
    <row r="377" spans="1:7" x14ac:dyDescent="0.25">
      <c r="A377" s="3"/>
      <c r="B377" s="3"/>
      <c r="C377" s="2" t="s">
        <v>5300</v>
      </c>
      <c r="D377" s="8">
        <v>33599</v>
      </c>
      <c r="E377" s="2" t="s">
        <v>66</v>
      </c>
      <c r="F377" s="8">
        <v>45443</v>
      </c>
      <c r="G377" s="9" t="s">
        <v>55</v>
      </c>
    </row>
    <row r="378" spans="1:7" x14ac:dyDescent="0.25">
      <c r="A378" s="3"/>
      <c r="B378" s="3"/>
      <c r="C378" s="2" t="s">
        <v>3242</v>
      </c>
      <c r="D378" s="8">
        <v>22049</v>
      </c>
      <c r="E378" s="2" t="s">
        <v>66</v>
      </c>
      <c r="F378" s="2" t="s">
        <v>6297</v>
      </c>
      <c r="G378" s="9" t="s">
        <v>55</v>
      </c>
    </row>
    <row r="379" spans="1:7" x14ac:dyDescent="0.25">
      <c r="A379" s="3"/>
      <c r="B379" s="3"/>
      <c r="C379" s="2" t="s">
        <v>400</v>
      </c>
      <c r="D379" s="8">
        <v>22186</v>
      </c>
      <c r="E379" s="2" t="s">
        <v>66</v>
      </c>
      <c r="F379" s="2" t="s">
        <v>6297</v>
      </c>
      <c r="G379" s="9" t="s">
        <v>55</v>
      </c>
    </row>
    <row r="380" spans="1:7" x14ac:dyDescent="0.25">
      <c r="A380" s="3"/>
      <c r="B380" s="3"/>
      <c r="C380" s="2" t="s">
        <v>295</v>
      </c>
      <c r="D380" s="8">
        <v>23620</v>
      </c>
      <c r="E380" s="2" t="s">
        <v>300</v>
      </c>
      <c r="F380" s="2" t="s">
        <v>6297</v>
      </c>
      <c r="G380" s="9" t="s">
        <v>55</v>
      </c>
    </row>
    <row r="381" spans="1:7" x14ac:dyDescent="0.25">
      <c r="A381" s="3"/>
      <c r="B381" s="3"/>
      <c r="C381" s="2" t="s">
        <v>2513</v>
      </c>
      <c r="D381" s="8">
        <v>24940</v>
      </c>
      <c r="E381" s="2" t="s">
        <v>66</v>
      </c>
      <c r="F381" s="2" t="s">
        <v>6297</v>
      </c>
      <c r="G381" s="9" t="s">
        <v>55</v>
      </c>
    </row>
    <row r="382" spans="1:7" x14ac:dyDescent="0.25">
      <c r="A382" s="3"/>
      <c r="B382" s="3"/>
      <c r="C382" s="2" t="s">
        <v>733</v>
      </c>
      <c r="D382" s="8">
        <v>20985</v>
      </c>
      <c r="E382" s="2" t="s">
        <v>300</v>
      </c>
      <c r="F382" s="8">
        <v>45473</v>
      </c>
      <c r="G382" s="9" t="s">
        <v>55</v>
      </c>
    </row>
    <row r="383" spans="1:7" x14ac:dyDescent="0.25">
      <c r="A383" s="3"/>
      <c r="B383" s="3"/>
      <c r="C383" s="2" t="s">
        <v>2500</v>
      </c>
      <c r="D383" s="8">
        <v>26182</v>
      </c>
      <c r="E383" s="2" t="s">
        <v>66</v>
      </c>
      <c r="F383" s="2" t="s">
        <v>6297</v>
      </c>
      <c r="G383" s="9" t="s">
        <v>55</v>
      </c>
    </row>
    <row r="384" spans="1:7" x14ac:dyDescent="0.25">
      <c r="A384" s="3"/>
      <c r="B384" s="3"/>
      <c r="C384" s="2" t="s">
        <v>3362</v>
      </c>
      <c r="D384" s="8">
        <v>28756</v>
      </c>
      <c r="E384" s="2" t="s">
        <v>66</v>
      </c>
      <c r="F384" s="2" t="s">
        <v>6297</v>
      </c>
      <c r="G384" s="9" t="s">
        <v>55</v>
      </c>
    </row>
    <row r="385" spans="1:7" x14ac:dyDescent="0.25">
      <c r="A385" s="3"/>
      <c r="B385" s="3"/>
      <c r="C385" s="2" t="s">
        <v>444</v>
      </c>
      <c r="D385" s="8">
        <v>21708</v>
      </c>
      <c r="E385" s="2" t="s">
        <v>66</v>
      </c>
      <c r="F385" s="2" t="s">
        <v>6297</v>
      </c>
      <c r="G385" s="9" t="s">
        <v>55</v>
      </c>
    </row>
    <row r="386" spans="1:7" x14ac:dyDescent="0.25">
      <c r="A386" s="3"/>
      <c r="B386" s="3"/>
      <c r="C386" s="2" t="s">
        <v>5726</v>
      </c>
      <c r="D386" s="8">
        <v>26041</v>
      </c>
      <c r="E386" s="2" t="s">
        <v>66</v>
      </c>
      <c r="F386" s="8">
        <v>45515</v>
      </c>
      <c r="G386" s="9" t="s">
        <v>56</v>
      </c>
    </row>
    <row r="387" spans="1:7" x14ac:dyDescent="0.25">
      <c r="A387" s="3"/>
      <c r="B387" s="3"/>
      <c r="C387" s="2" t="s">
        <v>6063</v>
      </c>
      <c r="D387" s="8">
        <v>34500</v>
      </c>
      <c r="E387" s="2" t="s">
        <v>66</v>
      </c>
      <c r="F387" s="8">
        <v>45657</v>
      </c>
      <c r="G387" s="9" t="s">
        <v>56</v>
      </c>
    </row>
    <row r="388" spans="1:7" x14ac:dyDescent="0.25">
      <c r="A388" s="3"/>
      <c r="B388" s="3"/>
      <c r="C388" s="2" t="s">
        <v>5004</v>
      </c>
      <c r="D388" s="8">
        <v>31377</v>
      </c>
      <c r="E388" s="2" t="s">
        <v>66</v>
      </c>
      <c r="F388" s="2" t="s">
        <v>6297</v>
      </c>
      <c r="G388" s="9" t="s">
        <v>55</v>
      </c>
    </row>
    <row r="389" spans="1:7" x14ac:dyDescent="0.25">
      <c r="A389" s="3"/>
      <c r="B389" s="3"/>
      <c r="C389" s="2" t="s">
        <v>3354</v>
      </c>
      <c r="D389" s="8">
        <v>27651</v>
      </c>
      <c r="E389" s="2" t="s">
        <v>66</v>
      </c>
      <c r="F389" s="2" t="s">
        <v>6297</v>
      </c>
      <c r="G389" s="9" t="s">
        <v>55</v>
      </c>
    </row>
    <row r="390" spans="1:7" x14ac:dyDescent="0.25">
      <c r="A390" s="3"/>
      <c r="B390" s="3"/>
      <c r="C390" s="2" t="s">
        <v>2868</v>
      </c>
      <c r="D390" s="8">
        <v>21725</v>
      </c>
      <c r="E390" s="2" t="s">
        <v>66</v>
      </c>
      <c r="F390" s="2" t="s">
        <v>6297</v>
      </c>
      <c r="G390" s="9" t="s">
        <v>55</v>
      </c>
    </row>
    <row r="391" spans="1:7" x14ac:dyDescent="0.25">
      <c r="A391" s="3"/>
      <c r="B391" s="3"/>
      <c r="C391" s="2" t="s">
        <v>5854</v>
      </c>
      <c r="D391" s="8">
        <v>25695</v>
      </c>
      <c r="E391" s="2" t="s">
        <v>66</v>
      </c>
      <c r="F391" s="8">
        <v>45713</v>
      </c>
      <c r="G391" s="9" t="s">
        <v>56</v>
      </c>
    </row>
    <row r="392" spans="1:7" x14ac:dyDescent="0.25">
      <c r="A392" s="3"/>
      <c r="B392" s="3"/>
      <c r="C392" s="2" t="s">
        <v>5886</v>
      </c>
      <c r="D392" s="8">
        <v>32924</v>
      </c>
      <c r="E392" s="2" t="s">
        <v>66</v>
      </c>
      <c r="F392" s="8">
        <v>45713</v>
      </c>
      <c r="G392" s="9" t="s">
        <v>56</v>
      </c>
    </row>
    <row r="393" spans="1:7" x14ac:dyDescent="0.25">
      <c r="A393" s="3"/>
      <c r="B393" s="3"/>
      <c r="C393" s="2" t="s">
        <v>4161</v>
      </c>
      <c r="D393" s="8">
        <v>27906</v>
      </c>
      <c r="E393" s="2" t="s">
        <v>66</v>
      </c>
      <c r="F393" s="2" t="s">
        <v>6297</v>
      </c>
      <c r="G393" s="9" t="s">
        <v>55</v>
      </c>
    </row>
    <row r="394" spans="1:7" x14ac:dyDescent="0.25">
      <c r="A394" s="3"/>
      <c r="B394" s="3"/>
      <c r="C394" s="2" t="s">
        <v>1732</v>
      </c>
      <c r="D394" s="8">
        <v>27949</v>
      </c>
      <c r="E394" s="2" t="s">
        <v>66</v>
      </c>
      <c r="F394" s="2" t="s">
        <v>6297</v>
      </c>
      <c r="G394" s="9" t="s">
        <v>55</v>
      </c>
    </row>
    <row r="395" spans="1:7" x14ac:dyDescent="0.25">
      <c r="A395" s="3"/>
      <c r="B395" s="3"/>
      <c r="C395" s="2" t="s">
        <v>5730</v>
      </c>
      <c r="D395" s="8">
        <v>31244</v>
      </c>
      <c r="E395" s="2" t="s">
        <v>66</v>
      </c>
      <c r="F395" s="8">
        <v>45515</v>
      </c>
      <c r="G395" s="9" t="s">
        <v>56</v>
      </c>
    </row>
    <row r="396" spans="1:7" x14ac:dyDescent="0.25">
      <c r="A396" s="3"/>
      <c r="B396" s="3"/>
      <c r="C396" s="2" t="s">
        <v>3191</v>
      </c>
      <c r="D396" s="8">
        <v>27894</v>
      </c>
      <c r="E396" s="2" t="s">
        <v>66</v>
      </c>
      <c r="F396" s="2" t="s">
        <v>6297</v>
      </c>
      <c r="G396" s="9" t="s">
        <v>55</v>
      </c>
    </row>
    <row r="397" spans="1:7" x14ac:dyDescent="0.25">
      <c r="A397" s="3"/>
      <c r="B397" s="3"/>
      <c r="C397" s="2" t="s">
        <v>3187</v>
      </c>
      <c r="D397" s="8">
        <v>25754</v>
      </c>
      <c r="E397" s="2" t="s">
        <v>66</v>
      </c>
      <c r="F397" s="2" t="s">
        <v>6297</v>
      </c>
      <c r="G397" s="9" t="s">
        <v>55</v>
      </c>
    </row>
    <row r="398" spans="1:7" x14ac:dyDescent="0.25">
      <c r="A398" s="3"/>
      <c r="B398" s="3"/>
      <c r="C398" s="2" t="s">
        <v>3625</v>
      </c>
      <c r="D398" s="8">
        <v>20855</v>
      </c>
      <c r="E398" s="2" t="s">
        <v>66</v>
      </c>
      <c r="F398" s="2" t="s">
        <v>6297</v>
      </c>
      <c r="G398" s="9" t="s">
        <v>55</v>
      </c>
    </row>
    <row r="399" spans="1:7" x14ac:dyDescent="0.25">
      <c r="A399" s="3"/>
      <c r="B399" s="3"/>
      <c r="C399" s="2" t="s">
        <v>2800</v>
      </c>
      <c r="D399" s="8">
        <v>22338</v>
      </c>
      <c r="E399" s="2" t="s">
        <v>66</v>
      </c>
      <c r="F399" s="2" t="s">
        <v>6297</v>
      </c>
      <c r="G399" s="9" t="s">
        <v>55</v>
      </c>
    </row>
    <row r="400" spans="1:7" x14ac:dyDescent="0.25">
      <c r="A400" s="3"/>
      <c r="B400" s="3"/>
      <c r="C400" s="2" t="s">
        <v>1627</v>
      </c>
      <c r="D400" s="8">
        <v>22388</v>
      </c>
      <c r="E400" s="2" t="s">
        <v>1283</v>
      </c>
      <c r="F400" s="2" t="s">
        <v>6297</v>
      </c>
      <c r="G400" s="9" t="s">
        <v>55</v>
      </c>
    </row>
    <row r="401" spans="1:7" x14ac:dyDescent="0.25">
      <c r="A401" s="3"/>
      <c r="B401" s="3"/>
      <c r="C401" s="2" t="s">
        <v>5532</v>
      </c>
      <c r="D401" s="8">
        <v>21831</v>
      </c>
      <c r="E401" s="2" t="s">
        <v>66</v>
      </c>
      <c r="F401" s="2" t="s">
        <v>6297</v>
      </c>
      <c r="G401" s="9" t="s">
        <v>55</v>
      </c>
    </row>
    <row r="402" spans="1:7" x14ac:dyDescent="0.25">
      <c r="A402" s="3"/>
      <c r="B402" s="3"/>
      <c r="C402" s="2" t="s">
        <v>3618</v>
      </c>
      <c r="D402" s="8">
        <v>28472</v>
      </c>
      <c r="E402" s="2" t="s">
        <v>66</v>
      </c>
      <c r="F402" s="2" t="s">
        <v>6297</v>
      </c>
      <c r="G402" s="9" t="s">
        <v>55</v>
      </c>
    </row>
    <row r="403" spans="1:7" x14ac:dyDescent="0.25">
      <c r="A403" s="3"/>
      <c r="B403" s="3"/>
      <c r="C403" s="2" t="s">
        <v>1633</v>
      </c>
      <c r="D403" s="8">
        <v>21082</v>
      </c>
      <c r="E403" s="2" t="s">
        <v>66</v>
      </c>
      <c r="F403" s="8">
        <v>45838</v>
      </c>
      <c r="G403" s="9" t="s">
        <v>55</v>
      </c>
    </row>
    <row r="404" spans="1:7" x14ac:dyDescent="0.25">
      <c r="A404" s="3"/>
      <c r="B404" s="3"/>
      <c r="C404" s="2" t="s">
        <v>3606</v>
      </c>
      <c r="D404" s="8">
        <v>27747</v>
      </c>
      <c r="E404" s="2" t="s">
        <v>66</v>
      </c>
      <c r="F404" s="2" t="s">
        <v>6297</v>
      </c>
      <c r="G404" s="9" t="s">
        <v>55</v>
      </c>
    </row>
    <row r="405" spans="1:7" x14ac:dyDescent="0.25">
      <c r="A405" s="4"/>
      <c r="B405" s="4"/>
      <c r="C405" s="10" t="s">
        <v>5436</v>
      </c>
      <c r="D405" s="11">
        <v>23801</v>
      </c>
      <c r="E405" s="10" t="s">
        <v>66</v>
      </c>
      <c r="F405" s="11">
        <v>46554</v>
      </c>
      <c r="G405" s="1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9F00-1860-4AC4-AD8F-152BBB87FB1C}">
  <sheetPr>
    <pageSetUpPr fitToPage="1"/>
  </sheetPr>
  <dimension ref="A1:M403"/>
  <sheetViews>
    <sheetView tabSelected="1" workbookViewId="0">
      <selection activeCell="F10" sqref="F10"/>
    </sheetView>
  </sheetViews>
  <sheetFormatPr defaultRowHeight="15" x14ac:dyDescent="0.25"/>
  <cols>
    <col min="1" max="1" width="22.7109375" bestFit="1" customWidth="1"/>
    <col min="2" max="2" width="21.28515625" bestFit="1" customWidth="1"/>
    <col min="3" max="3" width="40.85546875" style="22" bestFit="1" customWidth="1"/>
    <col min="4" max="4" width="13.85546875" style="22" bestFit="1" customWidth="1"/>
    <col min="5" max="5" width="28.42578125" style="22" bestFit="1" customWidth="1"/>
    <col min="6" max="6" width="17.42578125" style="22" bestFit="1" customWidth="1"/>
    <col min="7" max="7" width="11.42578125" style="22" bestFit="1" customWidth="1"/>
    <col min="10" max="10" width="35" bestFit="1" customWidth="1"/>
    <col min="11" max="11" width="41.7109375" bestFit="1" customWidth="1"/>
    <col min="12" max="12" width="30.5703125" bestFit="1" customWidth="1"/>
    <col min="13" max="13" width="14.28515625" bestFit="1" customWidth="1"/>
  </cols>
  <sheetData>
    <row r="1" spans="1:13" x14ac:dyDescent="0.25">
      <c r="A1" s="2" t="s">
        <v>27</v>
      </c>
      <c r="B1" s="2" t="s">
        <v>30</v>
      </c>
      <c r="C1" s="16" t="s">
        <v>4</v>
      </c>
      <c r="D1" s="16" t="s">
        <v>12</v>
      </c>
      <c r="E1" s="16" t="s">
        <v>36</v>
      </c>
      <c r="F1" s="16" t="s">
        <v>19</v>
      </c>
      <c r="G1" s="17" t="s">
        <v>33</v>
      </c>
      <c r="J1" t="s">
        <v>6300</v>
      </c>
      <c r="K1" t="s">
        <v>6301</v>
      </c>
      <c r="L1" t="s">
        <v>6302</v>
      </c>
      <c r="M1" t="s">
        <v>6303</v>
      </c>
    </row>
    <row r="2" spans="1:13" x14ac:dyDescent="0.25">
      <c r="A2" s="2" t="s">
        <v>169</v>
      </c>
      <c r="B2" s="2" t="s">
        <v>348</v>
      </c>
      <c r="C2" s="16" t="s">
        <v>5629</v>
      </c>
      <c r="D2" s="18">
        <v>22863</v>
      </c>
      <c r="E2" s="16" t="s">
        <v>1702</v>
      </c>
      <c r="F2" s="16"/>
      <c r="G2" s="17" t="s">
        <v>6298</v>
      </c>
      <c r="J2" s="5" t="s">
        <v>6304</v>
      </c>
      <c r="M2" s="14">
        <v>34034206</v>
      </c>
    </row>
    <row r="3" spans="1:13" x14ac:dyDescent="0.25">
      <c r="A3" s="3"/>
      <c r="B3" s="3"/>
      <c r="C3" s="16" t="s">
        <v>4395</v>
      </c>
      <c r="D3" s="18">
        <v>21601</v>
      </c>
      <c r="E3" s="16" t="s">
        <v>1702</v>
      </c>
      <c r="F3" s="18">
        <v>45596</v>
      </c>
      <c r="G3" s="17" t="s">
        <v>6298</v>
      </c>
      <c r="J3" s="5" t="s">
        <v>6305</v>
      </c>
      <c r="M3" s="14">
        <v>3711377</v>
      </c>
    </row>
    <row r="4" spans="1:13" x14ac:dyDescent="0.25">
      <c r="A4" s="3"/>
      <c r="B4" s="3"/>
      <c r="C4" s="16" t="s">
        <v>5617</v>
      </c>
      <c r="D4" s="18">
        <v>27527</v>
      </c>
      <c r="E4" s="16" t="s">
        <v>1702</v>
      </c>
      <c r="F4" s="16"/>
      <c r="G4" s="17" t="s">
        <v>6298</v>
      </c>
      <c r="J4" s="5" t="s">
        <v>6306</v>
      </c>
      <c r="M4" s="14">
        <v>1895783</v>
      </c>
    </row>
    <row r="5" spans="1:13" x14ac:dyDescent="0.25">
      <c r="A5" s="3"/>
      <c r="B5" s="3"/>
      <c r="C5" s="16" t="s">
        <v>1697</v>
      </c>
      <c r="D5" s="18">
        <v>22402</v>
      </c>
      <c r="E5" s="16" t="s">
        <v>1702</v>
      </c>
      <c r="F5" s="16"/>
      <c r="G5" s="17" t="s">
        <v>6298</v>
      </c>
      <c r="J5" s="5" t="s">
        <v>6307</v>
      </c>
      <c r="K5" s="15">
        <v>34084905</v>
      </c>
      <c r="L5" s="15">
        <v>5556461</v>
      </c>
      <c r="M5" s="15">
        <v>39641366</v>
      </c>
    </row>
    <row r="6" spans="1:13" x14ac:dyDescent="0.25">
      <c r="A6" s="3"/>
      <c r="B6" s="3"/>
      <c r="C6" s="16" t="s">
        <v>2422</v>
      </c>
      <c r="D6" s="18">
        <v>21667</v>
      </c>
      <c r="E6" s="16" t="s">
        <v>1702</v>
      </c>
      <c r="F6" s="18">
        <v>45535</v>
      </c>
      <c r="G6" s="17" t="s">
        <v>6298</v>
      </c>
    </row>
    <row r="7" spans="1:13" x14ac:dyDescent="0.25">
      <c r="A7" s="3"/>
      <c r="B7" s="3"/>
      <c r="C7" s="16" t="s">
        <v>5621</v>
      </c>
      <c r="D7" s="18">
        <v>27991</v>
      </c>
      <c r="E7" s="16" t="s">
        <v>1702</v>
      </c>
      <c r="F7" s="16"/>
      <c r="G7" s="17" t="s">
        <v>6298</v>
      </c>
      <c r="J7" s="23"/>
      <c r="K7" s="24"/>
      <c r="L7" s="24"/>
      <c r="M7" s="24"/>
    </row>
    <row r="8" spans="1:13" x14ac:dyDescent="0.25">
      <c r="A8" s="3"/>
      <c r="B8" s="3"/>
      <c r="C8" s="16" t="s">
        <v>5627</v>
      </c>
      <c r="D8" s="18">
        <v>24299</v>
      </c>
      <c r="E8" s="16" t="s">
        <v>1702</v>
      </c>
      <c r="F8" s="16"/>
      <c r="G8" s="17" t="s">
        <v>6298</v>
      </c>
    </row>
    <row r="9" spans="1:13" x14ac:dyDescent="0.25">
      <c r="A9" s="3"/>
      <c r="B9" s="3"/>
      <c r="C9" s="16" t="s">
        <v>2544</v>
      </c>
      <c r="D9" s="18">
        <v>24809</v>
      </c>
      <c r="E9" s="16" t="s">
        <v>1702</v>
      </c>
      <c r="F9" s="16"/>
      <c r="G9" s="17" t="s">
        <v>6298</v>
      </c>
    </row>
    <row r="10" spans="1:13" x14ac:dyDescent="0.25">
      <c r="A10" s="3"/>
      <c r="B10" s="3"/>
      <c r="C10" s="16" t="s">
        <v>5624</v>
      </c>
      <c r="D10" s="18">
        <v>28609</v>
      </c>
      <c r="E10" s="16" t="s">
        <v>1702</v>
      </c>
      <c r="F10" s="16"/>
      <c r="G10" s="17" t="s">
        <v>6298</v>
      </c>
    </row>
    <row r="11" spans="1:13" x14ac:dyDescent="0.25">
      <c r="A11" s="3"/>
      <c r="B11" s="2" t="s">
        <v>241</v>
      </c>
      <c r="C11" s="16" t="s">
        <v>5412</v>
      </c>
      <c r="D11" s="18">
        <v>29122</v>
      </c>
      <c r="E11" s="16" t="s">
        <v>877</v>
      </c>
      <c r="F11" s="16"/>
      <c r="G11" s="17" t="s">
        <v>6298</v>
      </c>
    </row>
    <row r="12" spans="1:13" x14ac:dyDescent="0.25">
      <c r="A12" s="3"/>
      <c r="B12" s="3"/>
      <c r="C12" s="16" t="s">
        <v>233</v>
      </c>
      <c r="D12" s="18">
        <v>21204</v>
      </c>
      <c r="E12" s="16" t="s">
        <v>245</v>
      </c>
      <c r="F12" s="18">
        <v>45688</v>
      </c>
      <c r="G12" s="17" t="s">
        <v>6298</v>
      </c>
    </row>
    <row r="13" spans="1:13" x14ac:dyDescent="0.25">
      <c r="A13" s="3"/>
      <c r="B13" s="3"/>
      <c r="C13" s="16" t="s">
        <v>5262</v>
      </c>
      <c r="D13" s="18">
        <v>26638</v>
      </c>
      <c r="E13" s="16" t="s">
        <v>1814</v>
      </c>
      <c r="F13" s="18">
        <v>45565</v>
      </c>
      <c r="G13" s="17" t="s">
        <v>6299</v>
      </c>
    </row>
    <row r="14" spans="1:13" x14ac:dyDescent="0.25">
      <c r="A14" s="3"/>
      <c r="B14" s="3"/>
      <c r="C14" s="16" t="s">
        <v>5225</v>
      </c>
      <c r="D14" s="18">
        <v>30174</v>
      </c>
      <c r="E14" s="16" t="s">
        <v>1814</v>
      </c>
      <c r="F14" s="16"/>
      <c r="G14" s="17" t="s">
        <v>6298</v>
      </c>
    </row>
    <row r="15" spans="1:13" x14ac:dyDescent="0.25">
      <c r="A15" s="3"/>
      <c r="B15" s="3"/>
      <c r="C15" s="16" t="s">
        <v>869</v>
      </c>
      <c r="D15" s="18">
        <v>21654</v>
      </c>
      <c r="E15" s="16" t="s">
        <v>877</v>
      </c>
      <c r="F15" s="16"/>
      <c r="G15" s="17" t="s">
        <v>6298</v>
      </c>
    </row>
    <row r="16" spans="1:13" x14ac:dyDescent="0.25">
      <c r="A16" s="3"/>
      <c r="B16" s="3"/>
      <c r="C16" s="16" t="s">
        <v>5419</v>
      </c>
      <c r="D16" s="18">
        <v>22347</v>
      </c>
      <c r="E16" s="16" t="s">
        <v>877</v>
      </c>
      <c r="F16" s="16"/>
      <c r="G16" s="17" t="s">
        <v>6298</v>
      </c>
    </row>
    <row r="17" spans="1:7" x14ac:dyDescent="0.25">
      <c r="A17" s="3"/>
      <c r="B17" s="3"/>
      <c r="C17" s="16" t="s">
        <v>1806</v>
      </c>
      <c r="D17" s="18">
        <v>26392</v>
      </c>
      <c r="E17" s="16" t="s">
        <v>1814</v>
      </c>
      <c r="F17" s="16"/>
      <c r="G17" s="17" t="s">
        <v>6298</v>
      </c>
    </row>
    <row r="18" spans="1:7" x14ac:dyDescent="0.25">
      <c r="A18" s="3"/>
      <c r="B18" s="2" t="s">
        <v>101</v>
      </c>
      <c r="C18" s="16" t="s">
        <v>5771</v>
      </c>
      <c r="D18" s="18">
        <v>32170</v>
      </c>
      <c r="E18" s="16" t="s">
        <v>813</v>
      </c>
      <c r="F18" s="18">
        <v>45351</v>
      </c>
      <c r="G18" s="17" t="s">
        <v>6299</v>
      </c>
    </row>
    <row r="19" spans="1:7" x14ac:dyDescent="0.25">
      <c r="A19" s="3"/>
      <c r="B19" s="3"/>
      <c r="C19" s="16" t="s">
        <v>5780</v>
      </c>
      <c r="D19" s="18">
        <v>28468</v>
      </c>
      <c r="E19" s="16" t="s">
        <v>813</v>
      </c>
      <c r="F19" s="18">
        <v>45351</v>
      </c>
      <c r="G19" s="17" t="s">
        <v>6299</v>
      </c>
    </row>
    <row r="20" spans="1:7" x14ac:dyDescent="0.25">
      <c r="A20" s="3"/>
      <c r="B20" s="3"/>
      <c r="C20" s="16" t="s">
        <v>4468</v>
      </c>
      <c r="D20" s="18">
        <v>29436</v>
      </c>
      <c r="E20" s="16" t="s">
        <v>2035</v>
      </c>
      <c r="F20" s="16"/>
      <c r="G20" s="17" t="s">
        <v>6298</v>
      </c>
    </row>
    <row r="21" spans="1:7" x14ac:dyDescent="0.25">
      <c r="A21" s="3"/>
      <c r="B21" s="3"/>
      <c r="C21" s="16" t="s">
        <v>5079</v>
      </c>
      <c r="D21" s="18">
        <v>32336</v>
      </c>
      <c r="E21" s="16" t="s">
        <v>1414</v>
      </c>
      <c r="F21" s="16"/>
      <c r="G21" s="17" t="s">
        <v>6298</v>
      </c>
    </row>
    <row r="22" spans="1:7" x14ac:dyDescent="0.25">
      <c r="A22" s="3"/>
      <c r="B22" s="3"/>
      <c r="C22" s="16" t="s">
        <v>5488</v>
      </c>
      <c r="D22" s="18">
        <v>33578</v>
      </c>
      <c r="E22" s="16" t="s">
        <v>1414</v>
      </c>
      <c r="F22" s="18">
        <v>45382</v>
      </c>
      <c r="G22" s="17" t="s">
        <v>6299</v>
      </c>
    </row>
    <row r="23" spans="1:7" x14ac:dyDescent="0.25">
      <c r="A23" s="3"/>
      <c r="B23" s="3"/>
      <c r="C23" s="16" t="s">
        <v>3234</v>
      </c>
      <c r="D23" s="18">
        <v>27586</v>
      </c>
      <c r="E23" s="16" t="s">
        <v>1414</v>
      </c>
      <c r="F23" s="16"/>
      <c r="G23" s="17" t="s">
        <v>6298</v>
      </c>
    </row>
    <row r="24" spans="1:7" x14ac:dyDescent="0.25">
      <c r="A24" s="3"/>
      <c r="B24" s="3"/>
      <c r="C24" s="16" t="s">
        <v>5496</v>
      </c>
      <c r="D24" s="18">
        <v>31547</v>
      </c>
      <c r="E24" s="16" t="s">
        <v>1414</v>
      </c>
      <c r="F24" s="18">
        <v>45434</v>
      </c>
      <c r="G24" s="17" t="s">
        <v>6299</v>
      </c>
    </row>
    <row r="25" spans="1:7" x14ac:dyDescent="0.25">
      <c r="A25" s="3"/>
      <c r="B25" s="3"/>
      <c r="C25" s="16" t="s">
        <v>5935</v>
      </c>
      <c r="D25" s="18">
        <v>27095</v>
      </c>
      <c r="E25" s="16" t="s">
        <v>813</v>
      </c>
      <c r="F25" s="16"/>
      <c r="G25" s="17" t="s">
        <v>6298</v>
      </c>
    </row>
    <row r="26" spans="1:7" x14ac:dyDescent="0.25">
      <c r="A26" s="3"/>
      <c r="B26" s="3"/>
      <c r="C26" s="16" t="s">
        <v>5768</v>
      </c>
      <c r="D26" s="18">
        <v>23547</v>
      </c>
      <c r="E26" s="16" t="s">
        <v>2035</v>
      </c>
      <c r="F26" s="18">
        <v>45473</v>
      </c>
      <c r="G26" s="17" t="s">
        <v>6299</v>
      </c>
    </row>
    <row r="27" spans="1:7" x14ac:dyDescent="0.25">
      <c r="A27" s="3"/>
      <c r="B27" s="3"/>
      <c r="C27" s="16" t="s">
        <v>1382</v>
      </c>
      <c r="D27" s="18">
        <v>23311</v>
      </c>
      <c r="E27" s="16" t="s">
        <v>491</v>
      </c>
      <c r="F27" s="16"/>
      <c r="G27" s="17" t="s">
        <v>6298</v>
      </c>
    </row>
    <row r="28" spans="1:7" x14ac:dyDescent="0.25">
      <c r="A28" s="3"/>
      <c r="B28" s="3"/>
      <c r="C28" s="16" t="s">
        <v>163</v>
      </c>
      <c r="D28" s="18">
        <v>27176</v>
      </c>
      <c r="E28" s="16" t="s">
        <v>171</v>
      </c>
      <c r="F28" s="16"/>
      <c r="G28" s="17" t="s">
        <v>6298</v>
      </c>
    </row>
    <row r="29" spans="1:7" x14ac:dyDescent="0.25">
      <c r="A29" s="3"/>
      <c r="B29" s="3"/>
      <c r="C29" s="16" t="s">
        <v>805</v>
      </c>
      <c r="D29" s="18">
        <v>24230</v>
      </c>
      <c r="E29" s="16" t="s">
        <v>813</v>
      </c>
      <c r="F29" s="16"/>
      <c r="G29" s="17" t="s">
        <v>6298</v>
      </c>
    </row>
    <row r="30" spans="1:7" x14ac:dyDescent="0.25">
      <c r="A30" s="3"/>
      <c r="B30" s="3"/>
      <c r="C30" s="16" t="s">
        <v>4352</v>
      </c>
      <c r="D30" s="18">
        <v>28967</v>
      </c>
      <c r="E30" s="16" t="s">
        <v>1414</v>
      </c>
      <c r="F30" s="16"/>
      <c r="G30" s="17" t="s">
        <v>6298</v>
      </c>
    </row>
    <row r="31" spans="1:7" x14ac:dyDescent="0.25">
      <c r="A31" s="3"/>
      <c r="B31" s="3"/>
      <c r="C31" s="16" t="s">
        <v>4209</v>
      </c>
      <c r="D31" s="18">
        <v>31277</v>
      </c>
      <c r="E31" s="16" t="s">
        <v>1414</v>
      </c>
      <c r="F31" s="18">
        <v>45473</v>
      </c>
      <c r="G31" s="17" t="s">
        <v>6298</v>
      </c>
    </row>
    <row r="32" spans="1:7" x14ac:dyDescent="0.25">
      <c r="A32" s="3"/>
      <c r="B32" s="3"/>
      <c r="C32" s="16" t="s">
        <v>4449</v>
      </c>
      <c r="D32" s="18">
        <v>25493</v>
      </c>
      <c r="E32" s="16" t="s">
        <v>2035</v>
      </c>
      <c r="F32" s="16"/>
      <c r="G32" s="17" t="s">
        <v>6298</v>
      </c>
    </row>
    <row r="33" spans="1:7" x14ac:dyDescent="0.25">
      <c r="A33" s="3"/>
      <c r="B33" s="3"/>
      <c r="C33" s="16" t="s">
        <v>1407</v>
      </c>
      <c r="D33" s="18">
        <v>20736</v>
      </c>
      <c r="E33" s="16" t="s">
        <v>1414</v>
      </c>
      <c r="F33" s="16"/>
      <c r="G33" s="17" t="s">
        <v>6298</v>
      </c>
    </row>
    <row r="34" spans="1:7" x14ac:dyDescent="0.25">
      <c r="A34" s="3"/>
      <c r="B34" s="3"/>
      <c r="C34" s="16" t="s">
        <v>5146</v>
      </c>
      <c r="D34" s="18">
        <v>27893</v>
      </c>
      <c r="E34" s="16" t="s">
        <v>813</v>
      </c>
      <c r="F34" s="16"/>
      <c r="G34" s="17" t="s">
        <v>6298</v>
      </c>
    </row>
    <row r="35" spans="1:7" x14ac:dyDescent="0.25">
      <c r="A35" s="3"/>
      <c r="B35" s="3"/>
      <c r="C35" s="16" t="s">
        <v>2027</v>
      </c>
      <c r="D35" s="18">
        <v>20318</v>
      </c>
      <c r="E35" s="16" t="s">
        <v>2035</v>
      </c>
      <c r="F35" s="18">
        <v>45900</v>
      </c>
      <c r="G35" s="17" t="s">
        <v>6298</v>
      </c>
    </row>
    <row r="36" spans="1:7" x14ac:dyDescent="0.25">
      <c r="A36" s="3"/>
      <c r="B36" s="3"/>
      <c r="C36" s="16" t="s">
        <v>3129</v>
      </c>
      <c r="D36" s="18">
        <v>22806</v>
      </c>
      <c r="E36" s="16" t="s">
        <v>171</v>
      </c>
      <c r="F36" s="18">
        <v>45412</v>
      </c>
      <c r="G36" s="17" t="s">
        <v>6298</v>
      </c>
    </row>
    <row r="37" spans="1:7" x14ac:dyDescent="0.25">
      <c r="A37" s="3"/>
      <c r="B37" s="3"/>
      <c r="C37" s="16" t="s">
        <v>5177</v>
      </c>
      <c r="D37" s="18">
        <v>29225</v>
      </c>
      <c r="E37" s="16" t="s">
        <v>813</v>
      </c>
      <c r="F37" s="16"/>
      <c r="G37" s="17" t="s">
        <v>6298</v>
      </c>
    </row>
    <row r="38" spans="1:7" x14ac:dyDescent="0.25">
      <c r="A38" s="3"/>
      <c r="B38" s="3"/>
      <c r="C38" s="16" t="s">
        <v>3319</v>
      </c>
      <c r="D38" s="18">
        <v>27864</v>
      </c>
      <c r="E38" s="16" t="s">
        <v>1414</v>
      </c>
      <c r="F38" s="16"/>
      <c r="G38" s="17" t="s">
        <v>6298</v>
      </c>
    </row>
    <row r="39" spans="1:7" x14ac:dyDescent="0.25">
      <c r="A39" s="3"/>
      <c r="B39" s="3"/>
      <c r="C39" s="16" t="s">
        <v>5439</v>
      </c>
      <c r="D39" s="18">
        <v>25816</v>
      </c>
      <c r="E39" s="16" t="s">
        <v>813</v>
      </c>
      <c r="F39" s="18">
        <v>45473</v>
      </c>
      <c r="G39" s="17" t="s">
        <v>6299</v>
      </c>
    </row>
    <row r="40" spans="1:7" x14ac:dyDescent="0.25">
      <c r="A40" s="3"/>
      <c r="B40" s="3"/>
      <c r="C40" s="16" t="s">
        <v>4067</v>
      </c>
      <c r="D40" s="18">
        <v>30055</v>
      </c>
      <c r="E40" s="16" t="s">
        <v>1414</v>
      </c>
      <c r="F40" s="16"/>
      <c r="G40" s="17" t="s">
        <v>6298</v>
      </c>
    </row>
    <row r="41" spans="1:7" x14ac:dyDescent="0.25">
      <c r="A41" s="3"/>
      <c r="B41" s="3"/>
      <c r="C41" s="16" t="s">
        <v>1471</v>
      </c>
      <c r="D41" s="18">
        <v>27293</v>
      </c>
      <c r="E41" s="16" t="s">
        <v>813</v>
      </c>
      <c r="F41" s="16"/>
      <c r="G41" s="17" t="s">
        <v>6298</v>
      </c>
    </row>
    <row r="42" spans="1:7" x14ac:dyDescent="0.25">
      <c r="A42" s="3"/>
      <c r="B42" s="3"/>
      <c r="C42" s="16" t="s">
        <v>4371</v>
      </c>
      <c r="D42" s="18">
        <v>29300</v>
      </c>
      <c r="E42" s="16" t="s">
        <v>2035</v>
      </c>
      <c r="F42" s="16"/>
      <c r="G42" s="17" t="s">
        <v>6298</v>
      </c>
    </row>
    <row r="43" spans="1:7" x14ac:dyDescent="0.25">
      <c r="A43" s="3"/>
      <c r="B43" s="3"/>
      <c r="C43" s="16" t="s">
        <v>4348</v>
      </c>
      <c r="D43" s="18">
        <v>30202</v>
      </c>
      <c r="E43" s="16" t="s">
        <v>1414</v>
      </c>
      <c r="F43" s="16"/>
      <c r="G43" s="17" t="s">
        <v>6298</v>
      </c>
    </row>
    <row r="44" spans="1:7" x14ac:dyDescent="0.25">
      <c r="A44" s="3"/>
      <c r="B44" s="3"/>
      <c r="C44" s="16" t="s">
        <v>477</v>
      </c>
      <c r="D44" s="18">
        <v>25954</v>
      </c>
      <c r="E44" s="16" t="s">
        <v>491</v>
      </c>
      <c r="F44" s="18">
        <v>45611</v>
      </c>
      <c r="G44" s="17" t="s">
        <v>6299</v>
      </c>
    </row>
    <row r="45" spans="1:7" x14ac:dyDescent="0.25">
      <c r="A45" s="3"/>
      <c r="B45" s="3"/>
      <c r="C45" s="16" t="s">
        <v>5379</v>
      </c>
      <c r="D45" s="18">
        <v>28793</v>
      </c>
      <c r="E45" s="16" t="s">
        <v>813</v>
      </c>
      <c r="F45" s="16"/>
      <c r="G45" s="17" t="s">
        <v>6298</v>
      </c>
    </row>
    <row r="46" spans="1:7" x14ac:dyDescent="0.25">
      <c r="A46" s="3"/>
      <c r="B46" s="3"/>
      <c r="C46" s="16" t="s">
        <v>4451</v>
      </c>
      <c r="D46" s="18">
        <v>30052</v>
      </c>
      <c r="E46" s="16" t="s">
        <v>2035</v>
      </c>
      <c r="F46" s="16"/>
      <c r="G46" s="17" t="s">
        <v>6298</v>
      </c>
    </row>
    <row r="47" spans="1:7" x14ac:dyDescent="0.25">
      <c r="A47" s="3"/>
      <c r="B47" s="3"/>
      <c r="C47" s="16" t="s">
        <v>5382</v>
      </c>
      <c r="D47" s="18">
        <v>26539</v>
      </c>
      <c r="E47" s="16" t="s">
        <v>813</v>
      </c>
      <c r="F47" s="16"/>
      <c r="G47" s="17" t="s">
        <v>6298</v>
      </c>
    </row>
    <row r="48" spans="1:7" x14ac:dyDescent="0.25">
      <c r="A48" s="3"/>
      <c r="B48" s="3"/>
      <c r="C48" s="16" t="s">
        <v>5172</v>
      </c>
      <c r="D48" s="18">
        <v>31786</v>
      </c>
      <c r="E48" s="16" t="s">
        <v>813</v>
      </c>
      <c r="F48" s="16"/>
      <c r="G48" s="17" t="s">
        <v>6298</v>
      </c>
    </row>
    <row r="49" spans="1:7" x14ac:dyDescent="0.25">
      <c r="A49" s="3"/>
      <c r="B49" s="3"/>
      <c r="C49" s="16" t="s">
        <v>4038</v>
      </c>
      <c r="D49" s="18">
        <v>30311</v>
      </c>
      <c r="E49" s="16" t="s">
        <v>1414</v>
      </c>
      <c r="F49" s="16"/>
      <c r="G49" s="17" t="s">
        <v>6298</v>
      </c>
    </row>
    <row r="50" spans="1:7" x14ac:dyDescent="0.25">
      <c r="A50" s="3"/>
      <c r="B50" s="3"/>
      <c r="C50" s="16" t="s">
        <v>1576</v>
      </c>
      <c r="D50" s="18">
        <v>21071</v>
      </c>
      <c r="E50" s="16" t="s">
        <v>813</v>
      </c>
      <c r="F50" s="16"/>
      <c r="G50" s="17" t="s">
        <v>6298</v>
      </c>
    </row>
    <row r="51" spans="1:7" x14ac:dyDescent="0.25">
      <c r="A51" s="3"/>
      <c r="B51" s="3"/>
      <c r="C51" s="16" t="s">
        <v>3529</v>
      </c>
      <c r="D51" s="18">
        <v>25521</v>
      </c>
      <c r="E51" s="16" t="s">
        <v>2035</v>
      </c>
      <c r="F51" s="16"/>
      <c r="G51" s="17" t="s">
        <v>6298</v>
      </c>
    </row>
    <row r="52" spans="1:7" x14ac:dyDescent="0.25">
      <c r="A52" s="3"/>
      <c r="B52" s="3"/>
      <c r="C52" s="16" t="s">
        <v>814</v>
      </c>
      <c r="D52" s="18">
        <v>21720</v>
      </c>
      <c r="E52" s="16" t="s">
        <v>813</v>
      </c>
      <c r="F52" s="16"/>
      <c r="G52" s="17" t="s">
        <v>6298</v>
      </c>
    </row>
    <row r="53" spans="1:7" x14ac:dyDescent="0.25">
      <c r="A53" s="3"/>
      <c r="B53" s="3"/>
      <c r="C53" s="16" t="s">
        <v>3197</v>
      </c>
      <c r="D53" s="18">
        <v>22956</v>
      </c>
      <c r="E53" s="16" t="s">
        <v>2035</v>
      </c>
      <c r="F53" s="16"/>
      <c r="G53" s="17" t="s">
        <v>6298</v>
      </c>
    </row>
    <row r="54" spans="1:7" x14ac:dyDescent="0.25">
      <c r="A54" s="3"/>
      <c r="B54" s="3"/>
      <c r="C54" s="16" t="s">
        <v>5461</v>
      </c>
      <c r="D54" s="18">
        <v>32586</v>
      </c>
      <c r="E54" s="16" t="s">
        <v>1414</v>
      </c>
      <c r="F54" s="18">
        <v>45382</v>
      </c>
      <c r="G54" s="17" t="s">
        <v>6299</v>
      </c>
    </row>
    <row r="55" spans="1:7" x14ac:dyDescent="0.25">
      <c r="A55" s="3"/>
      <c r="B55" s="3"/>
      <c r="C55" s="16" t="s">
        <v>5307</v>
      </c>
      <c r="D55" s="18">
        <v>30874</v>
      </c>
      <c r="E55" s="16" t="s">
        <v>813</v>
      </c>
      <c r="F55" s="18">
        <v>45427</v>
      </c>
      <c r="G55" s="17" t="s">
        <v>6298</v>
      </c>
    </row>
    <row r="56" spans="1:7" x14ac:dyDescent="0.25">
      <c r="A56" s="3"/>
      <c r="B56" s="3"/>
      <c r="C56" s="16" t="s">
        <v>5170</v>
      </c>
      <c r="D56" s="18">
        <v>30303</v>
      </c>
      <c r="E56" s="16" t="s">
        <v>813</v>
      </c>
      <c r="F56" s="16"/>
      <c r="G56" s="17" t="s">
        <v>6298</v>
      </c>
    </row>
    <row r="57" spans="1:7" x14ac:dyDescent="0.25">
      <c r="A57" s="3"/>
      <c r="B57" s="3"/>
      <c r="C57" s="16" t="s">
        <v>5125</v>
      </c>
      <c r="D57" s="18">
        <v>32241</v>
      </c>
      <c r="E57" s="16" t="s">
        <v>1414</v>
      </c>
      <c r="F57" s="16"/>
      <c r="G57" s="17" t="s">
        <v>6298</v>
      </c>
    </row>
    <row r="58" spans="1:7" x14ac:dyDescent="0.25">
      <c r="A58" s="3"/>
      <c r="B58" s="3"/>
      <c r="C58" s="16" t="s">
        <v>5082</v>
      </c>
      <c r="D58" s="18">
        <v>32618</v>
      </c>
      <c r="E58" s="16" t="s">
        <v>1414</v>
      </c>
      <c r="F58" s="18">
        <v>45961</v>
      </c>
      <c r="G58" s="17" t="s">
        <v>6298</v>
      </c>
    </row>
    <row r="59" spans="1:7" x14ac:dyDescent="0.25">
      <c r="A59" s="3"/>
      <c r="B59" s="3"/>
      <c r="C59" s="16" t="s">
        <v>3816</v>
      </c>
      <c r="D59" s="18">
        <v>28673</v>
      </c>
      <c r="E59" s="16" t="s">
        <v>1414</v>
      </c>
      <c r="F59" s="16"/>
      <c r="G59" s="17" t="s">
        <v>6298</v>
      </c>
    </row>
    <row r="60" spans="1:7" x14ac:dyDescent="0.25">
      <c r="A60" s="3"/>
      <c r="B60" s="3"/>
      <c r="C60" s="16" t="s">
        <v>5645</v>
      </c>
      <c r="D60" s="18">
        <v>33285</v>
      </c>
      <c r="E60" s="16" t="s">
        <v>1414</v>
      </c>
      <c r="F60" s="18">
        <v>45319</v>
      </c>
      <c r="G60" s="17" t="s">
        <v>6299</v>
      </c>
    </row>
    <row r="61" spans="1:7" x14ac:dyDescent="0.25">
      <c r="A61" s="2" t="s">
        <v>58</v>
      </c>
      <c r="B61" s="2" t="s">
        <v>62</v>
      </c>
      <c r="C61" s="16" t="s">
        <v>4729</v>
      </c>
      <c r="D61" s="18">
        <v>31547</v>
      </c>
      <c r="E61" s="16" t="s">
        <v>66</v>
      </c>
      <c r="F61" s="16"/>
      <c r="G61" s="17" t="s">
        <v>6298</v>
      </c>
    </row>
    <row r="62" spans="1:7" x14ac:dyDescent="0.25">
      <c r="A62" s="3"/>
      <c r="B62" s="3"/>
      <c r="C62" s="16" t="s">
        <v>5603</v>
      </c>
      <c r="D62" s="18">
        <v>33212</v>
      </c>
      <c r="E62" s="16" t="s">
        <v>66</v>
      </c>
      <c r="F62" s="16"/>
      <c r="G62" s="17" t="s">
        <v>6298</v>
      </c>
    </row>
    <row r="63" spans="1:7" x14ac:dyDescent="0.25">
      <c r="A63" s="3"/>
      <c r="B63" s="3"/>
      <c r="C63" s="16" t="s">
        <v>6100</v>
      </c>
      <c r="D63" s="18">
        <v>32536</v>
      </c>
      <c r="E63" s="16" t="s">
        <v>66</v>
      </c>
      <c r="F63" s="16"/>
      <c r="G63" s="17" t="s">
        <v>6298</v>
      </c>
    </row>
    <row r="64" spans="1:7" x14ac:dyDescent="0.25">
      <c r="A64" s="3"/>
      <c r="B64" s="3"/>
      <c r="C64" s="16" t="s">
        <v>5858</v>
      </c>
      <c r="D64" s="18">
        <v>33998</v>
      </c>
      <c r="E64" s="16" t="s">
        <v>66</v>
      </c>
      <c r="F64" s="18">
        <v>45713</v>
      </c>
      <c r="G64" s="17" t="s">
        <v>6299</v>
      </c>
    </row>
    <row r="65" spans="1:7" x14ac:dyDescent="0.25">
      <c r="A65" s="3"/>
      <c r="B65" s="3"/>
      <c r="C65" s="16" t="s">
        <v>2328</v>
      </c>
      <c r="D65" s="18">
        <v>20657</v>
      </c>
      <c r="E65" s="16" t="s">
        <v>66</v>
      </c>
      <c r="F65" s="16"/>
      <c r="G65" s="17" t="s">
        <v>6298</v>
      </c>
    </row>
    <row r="66" spans="1:7" x14ac:dyDescent="0.25">
      <c r="A66" s="3"/>
      <c r="B66" s="3"/>
      <c r="C66" s="16" t="s">
        <v>5830</v>
      </c>
      <c r="D66" s="18">
        <v>33442</v>
      </c>
      <c r="E66" s="16" t="s">
        <v>66</v>
      </c>
      <c r="F66" s="18">
        <v>45604</v>
      </c>
      <c r="G66" s="17" t="s">
        <v>6299</v>
      </c>
    </row>
    <row r="67" spans="1:7" x14ac:dyDescent="0.25">
      <c r="A67" s="3"/>
      <c r="B67" s="3"/>
      <c r="C67" s="16" t="s">
        <v>2737</v>
      </c>
      <c r="D67" s="18">
        <v>20463</v>
      </c>
      <c r="E67" s="16" t="s">
        <v>66</v>
      </c>
      <c r="F67" s="18">
        <v>45322</v>
      </c>
      <c r="G67" s="17" t="s">
        <v>6298</v>
      </c>
    </row>
    <row r="68" spans="1:7" x14ac:dyDescent="0.25">
      <c r="A68" s="3"/>
      <c r="B68" s="3"/>
      <c r="C68" s="16" t="s">
        <v>2922</v>
      </c>
      <c r="D68" s="18">
        <v>21335</v>
      </c>
      <c r="E68" s="16" t="s">
        <v>1283</v>
      </c>
      <c r="F68" s="16"/>
      <c r="G68" s="17" t="s">
        <v>6298</v>
      </c>
    </row>
    <row r="69" spans="1:7" x14ac:dyDescent="0.25">
      <c r="A69" s="3"/>
      <c r="B69" s="3"/>
      <c r="C69" s="16" t="s">
        <v>5696</v>
      </c>
      <c r="D69" s="18">
        <v>29982</v>
      </c>
      <c r="E69" s="16" t="s">
        <v>66</v>
      </c>
      <c r="F69" s="18">
        <v>45515</v>
      </c>
      <c r="G69" s="17" t="s">
        <v>6299</v>
      </c>
    </row>
    <row r="70" spans="1:7" x14ac:dyDescent="0.25">
      <c r="A70" s="3"/>
      <c r="B70" s="3"/>
      <c r="C70" s="16" t="s">
        <v>2739</v>
      </c>
      <c r="D70" s="18">
        <v>21229</v>
      </c>
      <c r="E70" s="16" t="s">
        <v>66</v>
      </c>
      <c r="F70" s="16"/>
      <c r="G70" s="17" t="s">
        <v>6298</v>
      </c>
    </row>
    <row r="71" spans="1:7" x14ac:dyDescent="0.25">
      <c r="A71" s="3"/>
      <c r="B71" s="3"/>
      <c r="C71" s="16" t="s">
        <v>5734</v>
      </c>
      <c r="D71" s="18">
        <v>33398</v>
      </c>
      <c r="E71" s="16" t="s">
        <v>66</v>
      </c>
      <c r="F71" s="18">
        <v>45515</v>
      </c>
      <c r="G71" s="17" t="s">
        <v>6299</v>
      </c>
    </row>
    <row r="72" spans="1:7" x14ac:dyDescent="0.25">
      <c r="A72" s="3"/>
      <c r="B72" s="3"/>
      <c r="C72" s="16" t="s">
        <v>6200</v>
      </c>
      <c r="D72" s="18">
        <v>32717</v>
      </c>
      <c r="E72" s="16" t="s">
        <v>66</v>
      </c>
      <c r="F72" s="18">
        <v>45942</v>
      </c>
      <c r="G72" s="17" t="s">
        <v>6299</v>
      </c>
    </row>
    <row r="73" spans="1:7" x14ac:dyDescent="0.25">
      <c r="A73" s="3"/>
      <c r="B73" s="3"/>
      <c r="C73" s="16" t="s">
        <v>3677</v>
      </c>
      <c r="D73" s="18">
        <v>20746</v>
      </c>
      <c r="E73" s="16" t="s">
        <v>66</v>
      </c>
      <c r="F73" s="16"/>
      <c r="G73" s="17" t="s">
        <v>6298</v>
      </c>
    </row>
    <row r="74" spans="1:7" x14ac:dyDescent="0.25">
      <c r="A74" s="3"/>
      <c r="B74" s="3"/>
      <c r="C74" s="16" t="s">
        <v>1226</v>
      </c>
      <c r="D74" s="18">
        <v>23181</v>
      </c>
      <c r="E74" s="16" t="s">
        <v>66</v>
      </c>
      <c r="F74" s="16"/>
      <c r="G74" s="17" t="s">
        <v>6298</v>
      </c>
    </row>
    <row r="75" spans="1:7" x14ac:dyDescent="0.25">
      <c r="A75" s="3"/>
      <c r="B75" s="3"/>
      <c r="C75" s="16" t="s">
        <v>2436</v>
      </c>
      <c r="D75" s="18">
        <v>23608</v>
      </c>
      <c r="E75" s="16" t="s">
        <v>66</v>
      </c>
      <c r="F75" s="16"/>
      <c r="G75" s="17" t="s">
        <v>6298</v>
      </c>
    </row>
    <row r="76" spans="1:7" x14ac:dyDescent="0.25">
      <c r="A76" s="3"/>
      <c r="B76" s="3"/>
      <c r="C76" s="16" t="s">
        <v>2332</v>
      </c>
      <c r="D76" s="18">
        <v>21919</v>
      </c>
      <c r="E76" s="16" t="s">
        <v>1283</v>
      </c>
      <c r="F76" s="16"/>
      <c r="G76" s="17" t="s">
        <v>6298</v>
      </c>
    </row>
    <row r="77" spans="1:7" x14ac:dyDescent="0.25">
      <c r="A77" s="3"/>
      <c r="B77" s="3"/>
      <c r="C77" s="16" t="s">
        <v>826</v>
      </c>
      <c r="D77" s="18">
        <v>21668</v>
      </c>
      <c r="E77" s="16" t="s">
        <v>66</v>
      </c>
      <c r="F77" s="16"/>
      <c r="G77" s="17" t="s">
        <v>6298</v>
      </c>
    </row>
    <row r="78" spans="1:7" x14ac:dyDescent="0.25">
      <c r="A78" s="3"/>
      <c r="B78" s="3"/>
      <c r="C78" s="16" t="s">
        <v>304</v>
      </c>
      <c r="D78" s="18">
        <v>21321</v>
      </c>
      <c r="E78" s="16" t="s">
        <v>66</v>
      </c>
      <c r="F78" s="18">
        <v>45808</v>
      </c>
      <c r="G78" s="17" t="s">
        <v>6298</v>
      </c>
    </row>
    <row r="79" spans="1:7" x14ac:dyDescent="0.25">
      <c r="A79" s="3"/>
      <c r="B79" s="3"/>
      <c r="C79" s="16" t="s">
        <v>4050</v>
      </c>
      <c r="D79" s="18">
        <v>29658</v>
      </c>
      <c r="E79" s="16" t="s">
        <v>66</v>
      </c>
      <c r="F79" s="16"/>
      <c r="G79" s="17" t="s">
        <v>6298</v>
      </c>
    </row>
    <row r="80" spans="1:7" x14ac:dyDescent="0.25">
      <c r="A80" s="3"/>
      <c r="B80" s="3"/>
      <c r="C80" s="16" t="s">
        <v>686</v>
      </c>
      <c r="D80" s="18">
        <v>19828</v>
      </c>
      <c r="E80" s="16" t="s">
        <v>66</v>
      </c>
      <c r="F80" s="18">
        <v>45412</v>
      </c>
      <c r="G80" s="17" t="s">
        <v>6298</v>
      </c>
    </row>
    <row r="81" spans="1:7" x14ac:dyDescent="0.25">
      <c r="A81" s="3"/>
      <c r="B81" s="3"/>
      <c r="C81" s="16" t="s">
        <v>5907</v>
      </c>
      <c r="D81" s="18">
        <v>32433</v>
      </c>
      <c r="E81" s="16" t="s">
        <v>66</v>
      </c>
      <c r="F81" s="18">
        <v>45733</v>
      </c>
      <c r="G81" s="17" t="s">
        <v>6299</v>
      </c>
    </row>
    <row r="82" spans="1:7" x14ac:dyDescent="0.25">
      <c r="A82" s="3"/>
      <c r="B82" s="3"/>
      <c r="C82" s="16" t="s">
        <v>4940</v>
      </c>
      <c r="D82" s="18">
        <v>33156</v>
      </c>
      <c r="E82" s="16" t="s">
        <v>66</v>
      </c>
      <c r="F82" s="16"/>
      <c r="G82" s="17" t="s">
        <v>6298</v>
      </c>
    </row>
    <row r="83" spans="1:7" x14ac:dyDescent="0.25">
      <c r="A83" s="3"/>
      <c r="B83" s="3"/>
      <c r="C83" s="16" t="s">
        <v>5838</v>
      </c>
      <c r="D83" s="18">
        <v>34796</v>
      </c>
      <c r="E83" s="16" t="s">
        <v>66</v>
      </c>
      <c r="F83" s="18">
        <v>45386</v>
      </c>
      <c r="G83" s="17" t="s">
        <v>6299</v>
      </c>
    </row>
    <row r="84" spans="1:7" x14ac:dyDescent="0.25">
      <c r="A84" s="3"/>
      <c r="B84" s="3"/>
      <c r="C84" s="16" t="s">
        <v>861</v>
      </c>
      <c r="D84" s="18">
        <v>22569</v>
      </c>
      <c r="E84" s="16" t="s">
        <v>300</v>
      </c>
      <c r="F84" s="16"/>
      <c r="G84" s="17" t="s">
        <v>6298</v>
      </c>
    </row>
    <row r="85" spans="1:7" x14ac:dyDescent="0.25">
      <c r="A85" s="3"/>
      <c r="B85" s="3"/>
      <c r="C85" s="16" t="s">
        <v>4634</v>
      </c>
      <c r="D85" s="18">
        <v>30961</v>
      </c>
      <c r="E85" s="16" t="s">
        <v>66</v>
      </c>
      <c r="F85" s="16"/>
      <c r="G85" s="17" t="s">
        <v>6298</v>
      </c>
    </row>
    <row r="86" spans="1:7" x14ac:dyDescent="0.25">
      <c r="A86" s="3"/>
      <c r="B86" s="3"/>
      <c r="C86" s="16" t="s">
        <v>4491</v>
      </c>
      <c r="D86" s="18">
        <v>25289</v>
      </c>
      <c r="E86" s="16" t="s">
        <v>66</v>
      </c>
      <c r="F86" s="16"/>
      <c r="G86" s="17" t="s">
        <v>6298</v>
      </c>
    </row>
    <row r="87" spans="1:7" x14ac:dyDescent="0.25">
      <c r="A87" s="3"/>
      <c r="B87" s="3"/>
      <c r="C87" s="16" t="s">
        <v>3768</v>
      </c>
      <c r="D87" s="18">
        <v>22041</v>
      </c>
      <c r="E87" s="16" t="s">
        <v>66</v>
      </c>
      <c r="F87" s="16"/>
      <c r="G87" s="17" t="s">
        <v>6298</v>
      </c>
    </row>
    <row r="88" spans="1:7" x14ac:dyDescent="0.25">
      <c r="A88" s="3"/>
      <c r="B88" s="3"/>
      <c r="C88" s="16" t="s">
        <v>5595</v>
      </c>
      <c r="D88" s="18">
        <v>32324</v>
      </c>
      <c r="E88" s="16" t="s">
        <v>66</v>
      </c>
      <c r="F88" s="16"/>
      <c r="G88" s="17" t="s">
        <v>6298</v>
      </c>
    </row>
    <row r="89" spans="1:7" x14ac:dyDescent="0.25">
      <c r="A89" s="3"/>
      <c r="B89" s="3"/>
      <c r="C89" s="16" t="s">
        <v>2742</v>
      </c>
      <c r="D89" s="18">
        <v>23448</v>
      </c>
      <c r="E89" s="16" t="s">
        <v>66</v>
      </c>
      <c r="F89" s="16"/>
      <c r="G89" s="17" t="s">
        <v>6298</v>
      </c>
    </row>
    <row r="90" spans="1:7" x14ac:dyDescent="0.25">
      <c r="A90" s="3"/>
      <c r="B90" s="3"/>
      <c r="C90" s="16" t="s">
        <v>902</v>
      </c>
      <c r="D90" s="18">
        <v>22103</v>
      </c>
      <c r="E90" s="16" t="s">
        <v>300</v>
      </c>
      <c r="F90" s="16"/>
      <c r="G90" s="17" t="s">
        <v>6298</v>
      </c>
    </row>
    <row r="91" spans="1:7" x14ac:dyDescent="0.25">
      <c r="A91" s="3"/>
      <c r="B91" s="3"/>
      <c r="C91" s="16" t="s">
        <v>1954</v>
      </c>
      <c r="D91" s="18">
        <v>22769</v>
      </c>
      <c r="E91" s="16" t="s">
        <v>66</v>
      </c>
      <c r="F91" s="16"/>
      <c r="G91" s="17" t="s">
        <v>6298</v>
      </c>
    </row>
    <row r="92" spans="1:7" x14ac:dyDescent="0.25">
      <c r="A92" s="3"/>
      <c r="B92" s="3"/>
      <c r="C92" s="16" t="s">
        <v>4053</v>
      </c>
      <c r="D92" s="18">
        <v>29938</v>
      </c>
      <c r="E92" s="16" t="s">
        <v>66</v>
      </c>
      <c r="F92" s="16"/>
      <c r="G92" s="17" t="s">
        <v>6298</v>
      </c>
    </row>
    <row r="93" spans="1:7" x14ac:dyDescent="0.25">
      <c r="A93" s="3"/>
      <c r="B93" s="3"/>
      <c r="C93" s="16" t="s">
        <v>2936</v>
      </c>
      <c r="D93" s="18">
        <v>26940</v>
      </c>
      <c r="E93" s="16" t="s">
        <v>66</v>
      </c>
      <c r="F93" s="16"/>
      <c r="G93" s="17" t="s">
        <v>6298</v>
      </c>
    </row>
    <row r="94" spans="1:7" x14ac:dyDescent="0.25">
      <c r="A94" s="3"/>
      <c r="B94" s="3"/>
      <c r="C94" s="16" t="s">
        <v>5819</v>
      </c>
      <c r="D94" s="18">
        <v>31981</v>
      </c>
      <c r="E94" s="16" t="s">
        <v>66</v>
      </c>
      <c r="F94" s="16"/>
      <c r="G94" s="17" t="s">
        <v>6298</v>
      </c>
    </row>
    <row r="95" spans="1:7" x14ac:dyDescent="0.25">
      <c r="A95" s="3"/>
      <c r="B95" s="3"/>
      <c r="C95" s="16" t="s">
        <v>1803</v>
      </c>
      <c r="D95" s="18">
        <v>23018</v>
      </c>
      <c r="E95" s="16" t="s">
        <v>1283</v>
      </c>
      <c r="F95" s="16"/>
      <c r="G95" s="17" t="s">
        <v>6298</v>
      </c>
    </row>
    <row r="96" spans="1:7" x14ac:dyDescent="0.25">
      <c r="A96" s="3"/>
      <c r="B96" s="3"/>
      <c r="C96" s="16" t="s">
        <v>2746</v>
      </c>
      <c r="D96" s="18">
        <v>20637</v>
      </c>
      <c r="E96" s="16" t="s">
        <v>66</v>
      </c>
      <c r="F96" s="16"/>
      <c r="G96" s="17" t="s">
        <v>6298</v>
      </c>
    </row>
    <row r="97" spans="1:7" x14ac:dyDescent="0.25">
      <c r="A97" s="3"/>
      <c r="B97" s="3"/>
      <c r="C97" s="16" t="s">
        <v>909</v>
      </c>
      <c r="D97" s="18">
        <v>22384</v>
      </c>
      <c r="E97" s="16" t="s">
        <v>66</v>
      </c>
      <c r="F97" s="16"/>
      <c r="G97" s="17" t="s">
        <v>6298</v>
      </c>
    </row>
    <row r="98" spans="1:7" x14ac:dyDescent="0.25">
      <c r="A98" s="3"/>
      <c r="B98" s="3"/>
      <c r="C98" s="16" t="s">
        <v>5632</v>
      </c>
      <c r="D98" s="18">
        <v>25514</v>
      </c>
      <c r="E98" s="16" t="s">
        <v>66</v>
      </c>
      <c r="F98" s="16"/>
      <c r="G98" s="17" t="s">
        <v>6298</v>
      </c>
    </row>
    <row r="99" spans="1:7" x14ac:dyDescent="0.25">
      <c r="A99" s="3"/>
      <c r="B99" s="3"/>
      <c r="C99" s="16" t="s">
        <v>4802</v>
      </c>
      <c r="D99" s="18">
        <v>32150</v>
      </c>
      <c r="E99" s="16" t="s">
        <v>66</v>
      </c>
      <c r="F99" s="18">
        <v>45364</v>
      </c>
      <c r="G99" s="17" t="s">
        <v>6298</v>
      </c>
    </row>
    <row r="100" spans="1:7" x14ac:dyDescent="0.25">
      <c r="A100" s="3"/>
      <c r="B100" s="3"/>
      <c r="C100" s="16" t="s">
        <v>4567</v>
      </c>
      <c r="D100" s="18">
        <v>32641</v>
      </c>
      <c r="E100" s="16" t="s">
        <v>66</v>
      </c>
      <c r="F100" s="16"/>
      <c r="G100" s="17" t="s">
        <v>6298</v>
      </c>
    </row>
    <row r="101" spans="1:7" x14ac:dyDescent="0.25">
      <c r="A101" s="3"/>
      <c r="B101" s="3"/>
      <c r="C101" s="16" t="s">
        <v>3512</v>
      </c>
      <c r="D101" s="18">
        <v>22258</v>
      </c>
      <c r="E101" s="16" t="s">
        <v>300</v>
      </c>
      <c r="F101" s="16"/>
      <c r="G101" s="17" t="s">
        <v>6298</v>
      </c>
    </row>
    <row r="102" spans="1:7" x14ac:dyDescent="0.25">
      <c r="A102" s="3"/>
      <c r="B102" s="3"/>
      <c r="C102" s="16" t="s">
        <v>2540</v>
      </c>
      <c r="D102" s="18">
        <v>26869</v>
      </c>
      <c r="E102" s="16" t="s">
        <v>66</v>
      </c>
      <c r="F102" s="16"/>
      <c r="G102" s="17" t="s">
        <v>6298</v>
      </c>
    </row>
    <row r="103" spans="1:7" x14ac:dyDescent="0.25">
      <c r="A103" s="3"/>
      <c r="B103" s="3"/>
      <c r="C103" s="16" t="s">
        <v>3315</v>
      </c>
      <c r="D103" s="18">
        <v>23742</v>
      </c>
      <c r="E103" s="16" t="s">
        <v>66</v>
      </c>
      <c r="F103" s="16"/>
      <c r="G103" s="17" t="s">
        <v>6298</v>
      </c>
    </row>
    <row r="104" spans="1:7" x14ac:dyDescent="0.25">
      <c r="A104" s="3"/>
      <c r="B104" s="3"/>
      <c r="C104" s="16" t="s">
        <v>3604</v>
      </c>
      <c r="D104" s="18">
        <v>28868</v>
      </c>
      <c r="E104" s="16" t="s">
        <v>66</v>
      </c>
      <c r="F104" s="16"/>
      <c r="G104" s="17" t="s">
        <v>6298</v>
      </c>
    </row>
    <row r="105" spans="1:7" x14ac:dyDescent="0.25">
      <c r="A105" s="3"/>
      <c r="B105" s="3"/>
      <c r="C105" s="16" t="s">
        <v>1311</v>
      </c>
      <c r="D105" s="18">
        <v>22529</v>
      </c>
      <c r="E105" s="16" t="s">
        <v>66</v>
      </c>
      <c r="F105" s="16"/>
      <c r="G105" s="17" t="s">
        <v>6298</v>
      </c>
    </row>
    <row r="106" spans="1:7" x14ac:dyDescent="0.25">
      <c r="A106" s="3"/>
      <c r="B106" s="3"/>
      <c r="C106" s="16" t="s">
        <v>6204</v>
      </c>
      <c r="D106" s="18">
        <v>32831</v>
      </c>
      <c r="E106" s="16" t="s">
        <v>66</v>
      </c>
      <c r="F106" s="18">
        <v>45961</v>
      </c>
      <c r="G106" s="17" t="s">
        <v>6299</v>
      </c>
    </row>
    <row r="107" spans="1:7" x14ac:dyDescent="0.25">
      <c r="A107" s="3"/>
      <c r="B107" s="3"/>
      <c r="C107" s="16" t="s">
        <v>3308</v>
      </c>
      <c r="D107" s="18">
        <v>29303</v>
      </c>
      <c r="E107" s="16" t="s">
        <v>66</v>
      </c>
      <c r="F107" s="16"/>
      <c r="G107" s="17" t="s">
        <v>6298</v>
      </c>
    </row>
    <row r="108" spans="1:7" x14ac:dyDescent="0.25">
      <c r="A108" s="3"/>
      <c r="B108" s="3"/>
      <c r="C108" s="16" t="s">
        <v>1718</v>
      </c>
      <c r="D108" s="18">
        <v>28427</v>
      </c>
      <c r="E108" s="16" t="s">
        <v>66</v>
      </c>
      <c r="F108" s="16"/>
      <c r="G108" s="17" t="s">
        <v>6298</v>
      </c>
    </row>
    <row r="109" spans="1:7" x14ac:dyDescent="0.25">
      <c r="A109" s="3"/>
      <c r="B109" s="3"/>
      <c r="C109" s="16" t="s">
        <v>80</v>
      </c>
      <c r="D109" s="18">
        <v>26751</v>
      </c>
      <c r="E109" s="16" t="s">
        <v>66</v>
      </c>
      <c r="F109" s="18">
        <v>45473</v>
      </c>
      <c r="G109" s="17" t="s">
        <v>6298</v>
      </c>
    </row>
    <row r="110" spans="1:7" x14ac:dyDescent="0.25">
      <c r="A110" s="3"/>
      <c r="B110" s="3"/>
      <c r="C110" s="16" t="s">
        <v>4960</v>
      </c>
      <c r="D110" s="18">
        <v>32146</v>
      </c>
      <c r="E110" s="16" t="s">
        <v>66</v>
      </c>
      <c r="F110" s="16"/>
      <c r="G110" s="17" t="s">
        <v>6298</v>
      </c>
    </row>
    <row r="111" spans="1:7" x14ac:dyDescent="0.25">
      <c r="A111" s="3"/>
      <c r="B111" s="3"/>
      <c r="C111" s="16" t="s">
        <v>1180</v>
      </c>
      <c r="D111" s="18">
        <v>22902</v>
      </c>
      <c r="E111" s="16" t="s">
        <v>66</v>
      </c>
      <c r="F111" s="16"/>
      <c r="G111" s="17" t="s">
        <v>6298</v>
      </c>
    </row>
    <row r="112" spans="1:7" x14ac:dyDescent="0.25">
      <c r="A112" s="3"/>
      <c r="B112" s="3"/>
      <c r="C112" s="16" t="s">
        <v>5706</v>
      </c>
      <c r="D112" s="18">
        <v>30219</v>
      </c>
      <c r="E112" s="16" t="s">
        <v>66</v>
      </c>
      <c r="F112" s="18">
        <v>45515</v>
      </c>
      <c r="G112" s="17" t="s">
        <v>6299</v>
      </c>
    </row>
    <row r="113" spans="1:7" x14ac:dyDescent="0.25">
      <c r="A113" s="3"/>
      <c r="B113" s="3"/>
      <c r="C113" s="16" t="s">
        <v>5866</v>
      </c>
      <c r="D113" s="18">
        <v>25690</v>
      </c>
      <c r="E113" s="16" t="s">
        <v>66</v>
      </c>
      <c r="F113" s="18">
        <v>45713</v>
      </c>
      <c r="G113" s="17" t="s">
        <v>6299</v>
      </c>
    </row>
    <row r="114" spans="1:7" x14ac:dyDescent="0.25">
      <c r="A114" s="3"/>
      <c r="B114" s="3"/>
      <c r="C114" s="16" t="s">
        <v>5333</v>
      </c>
      <c r="D114" s="18">
        <v>30094</v>
      </c>
      <c r="E114" s="16" t="s">
        <v>66</v>
      </c>
      <c r="F114" s="16"/>
      <c r="G114" s="17" t="s">
        <v>6298</v>
      </c>
    </row>
    <row r="115" spans="1:7" x14ac:dyDescent="0.25">
      <c r="A115" s="3"/>
      <c r="B115" s="3"/>
      <c r="C115" s="16" t="s">
        <v>2440</v>
      </c>
      <c r="D115" s="18">
        <v>25777</v>
      </c>
      <c r="E115" s="16" t="s">
        <v>66</v>
      </c>
      <c r="F115" s="16"/>
      <c r="G115" s="17" t="s">
        <v>6298</v>
      </c>
    </row>
    <row r="116" spans="1:7" x14ac:dyDescent="0.25">
      <c r="A116" s="3"/>
      <c r="B116" s="3"/>
      <c r="C116" s="16" t="s">
        <v>4216</v>
      </c>
      <c r="D116" s="18">
        <v>28657</v>
      </c>
      <c r="E116" s="16" t="s">
        <v>66</v>
      </c>
      <c r="F116" s="16"/>
      <c r="G116" s="17" t="s">
        <v>6298</v>
      </c>
    </row>
    <row r="117" spans="1:7" x14ac:dyDescent="0.25">
      <c r="A117" s="3"/>
      <c r="B117" s="3"/>
      <c r="C117" s="16" t="s">
        <v>3643</v>
      </c>
      <c r="D117" s="18">
        <v>30429</v>
      </c>
      <c r="E117" s="16" t="s">
        <v>66</v>
      </c>
      <c r="F117" s="16"/>
      <c r="G117" s="17" t="s">
        <v>6298</v>
      </c>
    </row>
    <row r="118" spans="1:7" x14ac:dyDescent="0.25">
      <c r="A118" s="3"/>
      <c r="B118" s="3"/>
      <c r="C118" s="16" t="s">
        <v>5114</v>
      </c>
      <c r="D118" s="18">
        <v>27159</v>
      </c>
      <c r="E118" s="16" t="s">
        <v>66</v>
      </c>
      <c r="F118" s="18">
        <v>45952</v>
      </c>
      <c r="G118" s="17" t="s">
        <v>6298</v>
      </c>
    </row>
    <row r="119" spans="1:7" x14ac:dyDescent="0.25">
      <c r="A119" s="3"/>
      <c r="B119" s="3"/>
      <c r="C119" s="16" t="s">
        <v>3502</v>
      </c>
      <c r="D119" s="18">
        <v>28727</v>
      </c>
      <c r="E119" s="16" t="s">
        <v>66</v>
      </c>
      <c r="F119" s="16"/>
      <c r="G119" s="17" t="s">
        <v>6298</v>
      </c>
    </row>
    <row r="120" spans="1:7" x14ac:dyDescent="0.25">
      <c r="A120" s="3"/>
      <c r="B120" s="3"/>
      <c r="C120" s="16" t="s">
        <v>5350</v>
      </c>
      <c r="D120" s="18">
        <v>33008</v>
      </c>
      <c r="E120" s="16" t="s">
        <v>66</v>
      </c>
      <c r="F120" s="18">
        <v>45412</v>
      </c>
      <c r="G120" s="17" t="s">
        <v>6298</v>
      </c>
    </row>
    <row r="121" spans="1:7" x14ac:dyDescent="0.25">
      <c r="A121" s="3"/>
      <c r="B121" s="3"/>
      <c r="C121" s="16" t="s">
        <v>1739</v>
      </c>
      <c r="D121" s="18">
        <v>27633</v>
      </c>
      <c r="E121" s="16" t="s">
        <v>66</v>
      </c>
      <c r="F121" s="16"/>
      <c r="G121" s="17" t="s">
        <v>6298</v>
      </c>
    </row>
    <row r="122" spans="1:7" x14ac:dyDescent="0.25">
      <c r="A122" s="3"/>
      <c r="B122" s="3"/>
      <c r="C122" s="16" t="s">
        <v>4055</v>
      </c>
      <c r="D122" s="18">
        <v>29901</v>
      </c>
      <c r="E122" s="16" t="s">
        <v>66</v>
      </c>
      <c r="F122" s="16"/>
      <c r="G122" s="17" t="s">
        <v>6298</v>
      </c>
    </row>
    <row r="123" spans="1:7" x14ac:dyDescent="0.25">
      <c r="A123" s="3"/>
      <c r="B123" s="3"/>
      <c r="C123" s="16" t="s">
        <v>4214</v>
      </c>
      <c r="D123" s="18">
        <v>30973</v>
      </c>
      <c r="E123" s="16" t="s">
        <v>66</v>
      </c>
      <c r="F123" s="16"/>
      <c r="G123" s="17" t="s">
        <v>6298</v>
      </c>
    </row>
    <row r="124" spans="1:7" x14ac:dyDescent="0.25">
      <c r="A124" s="3"/>
      <c r="B124" s="3"/>
      <c r="C124" s="16" t="s">
        <v>5359</v>
      </c>
      <c r="D124" s="18">
        <v>32206</v>
      </c>
      <c r="E124" s="16" t="s">
        <v>66</v>
      </c>
      <c r="F124" s="18">
        <v>45322</v>
      </c>
      <c r="G124" s="17" t="s">
        <v>6298</v>
      </c>
    </row>
    <row r="125" spans="1:7" x14ac:dyDescent="0.25">
      <c r="A125" s="3"/>
      <c r="B125" s="3"/>
      <c r="C125" s="16" t="s">
        <v>2749</v>
      </c>
      <c r="D125" s="18">
        <v>21788</v>
      </c>
      <c r="E125" s="16" t="s">
        <v>66</v>
      </c>
      <c r="F125" s="16"/>
      <c r="G125" s="17" t="s">
        <v>6298</v>
      </c>
    </row>
    <row r="126" spans="1:7" x14ac:dyDescent="0.25">
      <c r="A126" s="3"/>
      <c r="B126" s="3"/>
      <c r="C126" s="16" t="s">
        <v>4406</v>
      </c>
      <c r="D126" s="18">
        <v>30164</v>
      </c>
      <c r="E126" s="16" t="s">
        <v>66</v>
      </c>
      <c r="F126" s="16"/>
      <c r="G126" s="17" t="s">
        <v>6298</v>
      </c>
    </row>
    <row r="127" spans="1:7" x14ac:dyDescent="0.25">
      <c r="A127" s="3"/>
      <c r="B127" s="3"/>
      <c r="C127" s="16" t="s">
        <v>3526</v>
      </c>
      <c r="D127" s="18">
        <v>23490</v>
      </c>
      <c r="E127" s="16" t="s">
        <v>66</v>
      </c>
      <c r="F127" s="18">
        <v>45393</v>
      </c>
      <c r="G127" s="17" t="s">
        <v>6298</v>
      </c>
    </row>
    <row r="128" spans="1:7" x14ac:dyDescent="0.25">
      <c r="A128" s="3"/>
      <c r="B128" s="3"/>
      <c r="C128" s="16" t="s">
        <v>5458</v>
      </c>
      <c r="D128" s="18">
        <v>25235</v>
      </c>
      <c r="E128" s="16" t="s">
        <v>66</v>
      </c>
      <c r="F128" s="18"/>
      <c r="G128" s="17" t="s">
        <v>6299</v>
      </c>
    </row>
    <row r="129" spans="1:7" x14ac:dyDescent="0.25">
      <c r="A129" s="3"/>
      <c r="B129" s="3"/>
      <c r="C129" s="16" t="s">
        <v>2559</v>
      </c>
      <c r="D129" s="18">
        <v>26822</v>
      </c>
      <c r="E129" s="16" t="s">
        <v>66</v>
      </c>
      <c r="F129" s="16"/>
      <c r="G129" s="17" t="s">
        <v>6298</v>
      </c>
    </row>
    <row r="130" spans="1:7" x14ac:dyDescent="0.25">
      <c r="A130" s="3"/>
      <c r="B130" s="3"/>
      <c r="C130" s="16" t="s">
        <v>6095</v>
      </c>
      <c r="D130" s="18">
        <v>28434</v>
      </c>
      <c r="E130" s="16" t="s">
        <v>66</v>
      </c>
      <c r="F130" s="18">
        <v>45657</v>
      </c>
      <c r="G130" s="17" t="s">
        <v>6299</v>
      </c>
    </row>
    <row r="131" spans="1:7" x14ac:dyDescent="0.25">
      <c r="A131" s="3"/>
      <c r="B131" s="3"/>
      <c r="C131" s="16" t="s">
        <v>2021</v>
      </c>
      <c r="D131" s="18">
        <v>21614</v>
      </c>
      <c r="E131" s="16" t="s">
        <v>66</v>
      </c>
      <c r="F131" s="16"/>
      <c r="G131" s="17" t="s">
        <v>6298</v>
      </c>
    </row>
    <row r="132" spans="1:7" x14ac:dyDescent="0.25">
      <c r="A132" s="3"/>
      <c r="B132" s="3"/>
      <c r="C132" s="16" t="s">
        <v>5554</v>
      </c>
      <c r="D132" s="18">
        <v>33166</v>
      </c>
      <c r="E132" s="16" t="s">
        <v>66</v>
      </c>
      <c r="F132" s="16"/>
      <c r="G132" s="17" t="s">
        <v>6298</v>
      </c>
    </row>
    <row r="133" spans="1:7" x14ac:dyDescent="0.25">
      <c r="A133" s="3"/>
      <c r="B133" s="3"/>
      <c r="C133" s="16" t="s">
        <v>2803</v>
      </c>
      <c r="D133" s="18">
        <v>26471</v>
      </c>
      <c r="E133" s="16" t="s">
        <v>66</v>
      </c>
      <c r="F133" s="16"/>
      <c r="G133" s="17" t="s">
        <v>6298</v>
      </c>
    </row>
    <row r="134" spans="1:7" x14ac:dyDescent="0.25">
      <c r="A134" s="3"/>
      <c r="B134" s="3"/>
      <c r="C134" s="16" t="s">
        <v>4704</v>
      </c>
      <c r="D134" s="18">
        <v>26612</v>
      </c>
      <c r="E134" s="16" t="s">
        <v>66</v>
      </c>
      <c r="F134" s="16"/>
      <c r="G134" s="17" t="s">
        <v>6298</v>
      </c>
    </row>
    <row r="135" spans="1:7" x14ac:dyDescent="0.25">
      <c r="A135" s="3"/>
      <c r="B135" s="3"/>
      <c r="C135" s="16" t="s">
        <v>1083</v>
      </c>
      <c r="D135" s="18">
        <v>21970</v>
      </c>
      <c r="E135" s="16" t="s">
        <v>66</v>
      </c>
      <c r="F135" s="16"/>
      <c r="G135" s="17" t="s">
        <v>6298</v>
      </c>
    </row>
    <row r="136" spans="1:7" x14ac:dyDescent="0.25">
      <c r="A136" s="3"/>
      <c r="B136" s="3"/>
      <c r="C136" s="16" t="s">
        <v>3193</v>
      </c>
      <c r="D136" s="18">
        <v>28371</v>
      </c>
      <c r="E136" s="16" t="s">
        <v>66</v>
      </c>
      <c r="F136" s="16"/>
      <c r="G136" s="17" t="s">
        <v>6298</v>
      </c>
    </row>
    <row r="137" spans="1:7" x14ac:dyDescent="0.25">
      <c r="A137" s="3"/>
      <c r="B137" s="3"/>
      <c r="C137" s="16" t="s">
        <v>3352</v>
      </c>
      <c r="D137" s="18">
        <v>25640</v>
      </c>
      <c r="E137" s="16" t="s">
        <v>66</v>
      </c>
      <c r="F137" s="16"/>
      <c r="G137" s="17" t="s">
        <v>6298</v>
      </c>
    </row>
    <row r="138" spans="1:7" x14ac:dyDescent="0.25">
      <c r="A138" s="3"/>
      <c r="B138" s="3"/>
      <c r="C138" s="16" t="s">
        <v>3796</v>
      </c>
      <c r="D138" s="18">
        <v>30737</v>
      </c>
      <c r="E138" s="16" t="s">
        <v>66</v>
      </c>
      <c r="F138" s="18">
        <v>45930</v>
      </c>
      <c r="G138" s="17" t="s">
        <v>6298</v>
      </c>
    </row>
    <row r="139" spans="1:7" x14ac:dyDescent="0.25">
      <c r="A139" s="3"/>
      <c r="B139" s="3"/>
      <c r="C139" s="16" t="s">
        <v>3303</v>
      </c>
      <c r="D139" s="18">
        <v>27096</v>
      </c>
      <c r="E139" s="16" t="s">
        <v>66</v>
      </c>
      <c r="F139" s="18">
        <v>45322</v>
      </c>
      <c r="G139" s="17" t="s">
        <v>6298</v>
      </c>
    </row>
    <row r="140" spans="1:7" x14ac:dyDescent="0.25">
      <c r="A140" s="3"/>
      <c r="B140" s="3"/>
      <c r="C140" s="16" t="s">
        <v>2885</v>
      </c>
      <c r="D140" s="18">
        <v>22469</v>
      </c>
      <c r="E140" s="16" t="s">
        <v>66</v>
      </c>
      <c r="F140" s="16"/>
      <c r="G140" s="17" t="s">
        <v>6298</v>
      </c>
    </row>
    <row r="141" spans="1:7" x14ac:dyDescent="0.25">
      <c r="A141" s="3"/>
      <c r="B141" s="3"/>
      <c r="C141" s="16" t="s">
        <v>3609</v>
      </c>
      <c r="D141" s="18">
        <v>29102</v>
      </c>
      <c r="E141" s="16" t="s">
        <v>66</v>
      </c>
      <c r="F141" s="18">
        <v>45323</v>
      </c>
      <c r="G141" s="17" t="s">
        <v>6298</v>
      </c>
    </row>
    <row r="142" spans="1:7" x14ac:dyDescent="0.25">
      <c r="A142" s="3"/>
      <c r="B142" s="3"/>
      <c r="C142" s="16" t="s">
        <v>1121</v>
      </c>
      <c r="D142" s="18">
        <v>21089</v>
      </c>
      <c r="E142" s="16" t="s">
        <v>300</v>
      </c>
      <c r="F142" s="16"/>
      <c r="G142" s="17" t="s">
        <v>6298</v>
      </c>
    </row>
    <row r="143" spans="1:7" x14ac:dyDescent="0.25">
      <c r="A143" s="3"/>
      <c r="B143" s="3"/>
      <c r="C143" s="16" t="s">
        <v>5710</v>
      </c>
      <c r="D143" s="18">
        <v>23950</v>
      </c>
      <c r="E143" s="16" t="s">
        <v>66</v>
      </c>
      <c r="F143" s="18">
        <v>45515</v>
      </c>
      <c r="G143" s="17" t="s">
        <v>6299</v>
      </c>
    </row>
    <row r="144" spans="1:7" x14ac:dyDescent="0.25">
      <c r="A144" s="3"/>
      <c r="B144" s="3"/>
      <c r="C144" s="16" t="s">
        <v>3807</v>
      </c>
      <c r="D144" s="18">
        <v>25291</v>
      </c>
      <c r="E144" s="16" t="s">
        <v>1283</v>
      </c>
      <c r="F144" s="16"/>
      <c r="G144" s="17" t="s">
        <v>6298</v>
      </c>
    </row>
    <row r="145" spans="1:7" x14ac:dyDescent="0.25">
      <c r="A145" s="3"/>
      <c r="B145" s="3"/>
      <c r="C145" s="16" t="s">
        <v>1143</v>
      </c>
      <c r="D145" s="18">
        <v>20955</v>
      </c>
      <c r="E145" s="16" t="s">
        <v>66</v>
      </c>
      <c r="F145" s="18">
        <v>45504</v>
      </c>
      <c r="G145" s="17" t="s">
        <v>6298</v>
      </c>
    </row>
    <row r="146" spans="1:7" x14ac:dyDescent="0.25">
      <c r="A146" s="3"/>
      <c r="B146" s="3"/>
      <c r="C146" s="16" t="s">
        <v>3789</v>
      </c>
      <c r="D146" s="18">
        <v>29301</v>
      </c>
      <c r="E146" s="16" t="s">
        <v>66</v>
      </c>
      <c r="F146" s="18">
        <v>45461</v>
      </c>
      <c r="G146" s="17" t="s">
        <v>6298</v>
      </c>
    </row>
    <row r="147" spans="1:7" x14ac:dyDescent="0.25">
      <c r="A147" s="3"/>
      <c r="B147" s="3"/>
      <c r="C147" s="16" t="s">
        <v>6213</v>
      </c>
      <c r="D147" s="18">
        <v>31699</v>
      </c>
      <c r="E147" s="16" t="s">
        <v>66</v>
      </c>
      <c r="F147" s="18">
        <v>45657</v>
      </c>
      <c r="G147" s="17" t="s">
        <v>6299</v>
      </c>
    </row>
    <row r="148" spans="1:7" x14ac:dyDescent="0.25">
      <c r="A148" s="3"/>
      <c r="B148" s="3"/>
      <c r="C148" s="16" t="s">
        <v>4572</v>
      </c>
      <c r="D148" s="18">
        <v>33779</v>
      </c>
      <c r="E148" s="16" t="s">
        <v>66</v>
      </c>
      <c r="F148" s="16"/>
      <c r="G148" s="17" t="s">
        <v>6298</v>
      </c>
    </row>
    <row r="149" spans="1:7" x14ac:dyDescent="0.25">
      <c r="A149" s="3"/>
      <c r="B149" s="3"/>
      <c r="C149" s="16" t="s">
        <v>3508</v>
      </c>
      <c r="D149" s="18">
        <v>28425</v>
      </c>
      <c r="E149" s="16" t="s">
        <v>66</v>
      </c>
      <c r="F149" s="16"/>
      <c r="G149" s="17" t="s">
        <v>6298</v>
      </c>
    </row>
    <row r="150" spans="1:7" x14ac:dyDescent="0.25">
      <c r="A150" s="3"/>
      <c r="B150" s="3"/>
      <c r="C150" s="16" t="s">
        <v>2554</v>
      </c>
      <c r="D150" s="18">
        <v>26117</v>
      </c>
      <c r="E150" s="16" t="s">
        <v>66</v>
      </c>
      <c r="F150" s="16"/>
      <c r="G150" s="17" t="s">
        <v>6298</v>
      </c>
    </row>
    <row r="151" spans="1:7" x14ac:dyDescent="0.25">
      <c r="A151" s="3"/>
      <c r="B151" s="3"/>
      <c r="C151" s="16" t="s">
        <v>3359</v>
      </c>
      <c r="D151" s="18">
        <v>29717</v>
      </c>
      <c r="E151" s="16" t="s">
        <v>66</v>
      </c>
      <c r="F151" s="16"/>
      <c r="G151" s="17" t="s">
        <v>6298</v>
      </c>
    </row>
    <row r="152" spans="1:7" x14ac:dyDescent="0.25">
      <c r="A152" s="3"/>
      <c r="B152" s="3"/>
      <c r="C152" s="16" t="s">
        <v>4736</v>
      </c>
      <c r="D152" s="18">
        <v>29743</v>
      </c>
      <c r="E152" s="16" t="s">
        <v>66</v>
      </c>
      <c r="F152" s="16"/>
      <c r="G152" s="17" t="s">
        <v>6298</v>
      </c>
    </row>
    <row r="153" spans="1:7" x14ac:dyDescent="0.25">
      <c r="A153" s="3"/>
      <c r="B153" s="3"/>
      <c r="C153" s="16" t="s">
        <v>1307</v>
      </c>
      <c r="D153" s="18">
        <v>22267</v>
      </c>
      <c r="E153" s="16" t="s">
        <v>66</v>
      </c>
      <c r="F153" s="16"/>
      <c r="G153" s="17" t="s">
        <v>6298</v>
      </c>
    </row>
    <row r="154" spans="1:7" x14ac:dyDescent="0.25">
      <c r="A154" s="3"/>
      <c r="B154" s="3"/>
      <c r="C154" s="16" t="s">
        <v>2446</v>
      </c>
      <c r="D154" s="18">
        <v>22871</v>
      </c>
      <c r="E154" s="16" t="s">
        <v>66</v>
      </c>
      <c r="F154" s="16"/>
      <c r="G154" s="17" t="s">
        <v>6298</v>
      </c>
    </row>
    <row r="155" spans="1:7" x14ac:dyDescent="0.25">
      <c r="A155" s="3"/>
      <c r="B155" s="3"/>
      <c r="C155" s="16" t="s">
        <v>4658</v>
      </c>
      <c r="D155" s="18">
        <v>31561</v>
      </c>
      <c r="E155" s="16" t="s">
        <v>66</v>
      </c>
      <c r="F155" s="18">
        <v>45504</v>
      </c>
      <c r="G155" s="17" t="s">
        <v>6298</v>
      </c>
    </row>
    <row r="156" spans="1:7" x14ac:dyDescent="0.25">
      <c r="A156" s="3"/>
      <c r="B156" s="3"/>
      <c r="C156" s="16" t="s">
        <v>2925</v>
      </c>
      <c r="D156" s="18">
        <v>21392</v>
      </c>
      <c r="E156" s="16" t="s">
        <v>66</v>
      </c>
      <c r="F156" s="16"/>
      <c r="G156" s="17" t="s">
        <v>6298</v>
      </c>
    </row>
    <row r="157" spans="1:7" x14ac:dyDescent="0.25">
      <c r="A157" s="3"/>
      <c r="B157" s="3"/>
      <c r="C157" s="16" t="s">
        <v>2535</v>
      </c>
      <c r="D157" s="18">
        <v>22294</v>
      </c>
      <c r="E157" s="16" t="s">
        <v>66</v>
      </c>
      <c r="F157" s="16"/>
      <c r="G157" s="17" t="s">
        <v>6298</v>
      </c>
    </row>
    <row r="158" spans="1:7" x14ac:dyDescent="0.25">
      <c r="A158" s="3"/>
      <c r="B158" s="3"/>
      <c r="C158" s="16" t="s">
        <v>3537</v>
      </c>
      <c r="D158" s="18">
        <v>28112</v>
      </c>
      <c r="E158" s="16" t="s">
        <v>66</v>
      </c>
      <c r="F158" s="16"/>
      <c r="G158" s="17" t="s">
        <v>6298</v>
      </c>
    </row>
    <row r="159" spans="1:7" x14ac:dyDescent="0.25">
      <c r="A159" s="3"/>
      <c r="B159" s="3"/>
      <c r="C159" s="16" t="s">
        <v>1654</v>
      </c>
      <c r="D159" s="18">
        <v>21657</v>
      </c>
      <c r="E159" s="16" t="s">
        <v>66</v>
      </c>
      <c r="F159" s="16"/>
      <c r="G159" s="17" t="s">
        <v>6298</v>
      </c>
    </row>
    <row r="160" spans="1:7" x14ac:dyDescent="0.25">
      <c r="A160" s="3"/>
      <c r="B160" s="3"/>
      <c r="C160" s="16" t="s">
        <v>6196</v>
      </c>
      <c r="D160" s="18">
        <v>30007</v>
      </c>
      <c r="E160" s="16" t="s">
        <v>66</v>
      </c>
      <c r="F160" s="18">
        <v>45961</v>
      </c>
      <c r="G160" s="17" t="s">
        <v>6299</v>
      </c>
    </row>
    <row r="161" spans="1:7" x14ac:dyDescent="0.25">
      <c r="A161" s="3"/>
      <c r="B161" s="3"/>
      <c r="C161" s="16" t="s">
        <v>5162</v>
      </c>
      <c r="D161" s="18">
        <v>32617</v>
      </c>
      <c r="E161" s="16" t="s">
        <v>66</v>
      </c>
      <c r="F161" s="16"/>
      <c r="G161" s="17" t="s">
        <v>6298</v>
      </c>
    </row>
    <row r="162" spans="1:7" x14ac:dyDescent="0.25">
      <c r="A162" s="3"/>
      <c r="B162" s="3"/>
      <c r="C162" s="16" t="s">
        <v>6135</v>
      </c>
      <c r="D162" s="18">
        <v>32255</v>
      </c>
      <c r="E162" s="16" t="s">
        <v>66</v>
      </c>
      <c r="F162" s="18">
        <v>45611</v>
      </c>
      <c r="G162" s="17" t="s">
        <v>6299</v>
      </c>
    </row>
    <row r="163" spans="1:7" x14ac:dyDescent="0.25">
      <c r="A163" s="3"/>
      <c r="B163" s="3"/>
      <c r="C163" s="16" t="s">
        <v>5119</v>
      </c>
      <c r="D163" s="18">
        <v>30639</v>
      </c>
      <c r="E163" s="16" t="s">
        <v>66</v>
      </c>
      <c r="F163" s="18">
        <v>45580</v>
      </c>
      <c r="G163" s="17" t="s">
        <v>6299</v>
      </c>
    </row>
    <row r="164" spans="1:7" x14ac:dyDescent="0.25">
      <c r="A164" s="3"/>
      <c r="B164" s="3"/>
      <c r="C164" s="16" t="s">
        <v>2860</v>
      </c>
      <c r="D164" s="18">
        <v>21921</v>
      </c>
      <c r="E164" s="16" t="s">
        <v>66</v>
      </c>
      <c r="F164" s="16"/>
      <c r="G164" s="17" t="s">
        <v>6298</v>
      </c>
    </row>
    <row r="165" spans="1:7" x14ac:dyDescent="0.25">
      <c r="A165" s="3"/>
      <c r="B165" s="3"/>
      <c r="C165" s="16" t="s">
        <v>1216</v>
      </c>
      <c r="D165" s="18">
        <v>21823</v>
      </c>
      <c r="E165" s="16" t="s">
        <v>66</v>
      </c>
      <c r="F165" s="16"/>
      <c r="G165" s="17" t="s">
        <v>6298</v>
      </c>
    </row>
    <row r="166" spans="1:7" x14ac:dyDescent="0.25">
      <c r="A166" s="3"/>
      <c r="B166" s="3"/>
      <c r="C166" s="16" t="s">
        <v>2339</v>
      </c>
      <c r="D166" s="18">
        <v>19783</v>
      </c>
      <c r="E166" s="16" t="s">
        <v>66</v>
      </c>
      <c r="F166" s="18">
        <v>45351</v>
      </c>
      <c r="G166" s="17" t="s">
        <v>6298</v>
      </c>
    </row>
    <row r="167" spans="1:7" x14ac:dyDescent="0.25">
      <c r="A167" s="3"/>
      <c r="B167" s="3"/>
      <c r="C167" s="16" t="s">
        <v>2313</v>
      </c>
      <c r="D167" s="18">
        <v>22403</v>
      </c>
      <c r="E167" s="16" t="s">
        <v>66</v>
      </c>
      <c r="F167" s="18">
        <v>45688</v>
      </c>
      <c r="G167" s="17" t="s">
        <v>6298</v>
      </c>
    </row>
    <row r="168" spans="1:7" x14ac:dyDescent="0.25">
      <c r="A168" s="3"/>
      <c r="B168" s="3"/>
      <c r="C168" s="16" t="s">
        <v>3783</v>
      </c>
      <c r="D168" s="18">
        <v>28993</v>
      </c>
      <c r="E168" s="16" t="s">
        <v>66</v>
      </c>
      <c r="F168" s="16"/>
      <c r="G168" s="17" t="s">
        <v>6298</v>
      </c>
    </row>
    <row r="169" spans="1:7" x14ac:dyDescent="0.25">
      <c r="A169" s="3"/>
      <c r="B169" s="3"/>
      <c r="C169" s="16" t="s">
        <v>5738</v>
      </c>
      <c r="D169" s="18">
        <v>25395</v>
      </c>
      <c r="E169" s="16" t="s">
        <v>66</v>
      </c>
      <c r="F169" s="18">
        <v>45515</v>
      </c>
      <c r="G169" s="17" t="s">
        <v>6299</v>
      </c>
    </row>
    <row r="170" spans="1:7" x14ac:dyDescent="0.25">
      <c r="A170" s="3"/>
      <c r="B170" s="3"/>
      <c r="C170" s="16" t="s">
        <v>6088</v>
      </c>
      <c r="D170" s="18">
        <v>31466</v>
      </c>
      <c r="E170" s="16" t="s">
        <v>66</v>
      </c>
      <c r="F170" s="18">
        <v>45657</v>
      </c>
      <c r="G170" s="17" t="s">
        <v>6299</v>
      </c>
    </row>
    <row r="171" spans="1:7" x14ac:dyDescent="0.25">
      <c r="A171" s="3"/>
      <c r="B171" s="3"/>
      <c r="C171" s="16" t="s">
        <v>2752</v>
      </c>
      <c r="D171" s="18">
        <v>22282</v>
      </c>
      <c r="E171" s="16" t="s">
        <v>66</v>
      </c>
      <c r="F171" s="16"/>
      <c r="G171" s="17" t="s">
        <v>6298</v>
      </c>
    </row>
    <row r="172" spans="1:7" x14ac:dyDescent="0.25">
      <c r="A172" s="3"/>
      <c r="B172" s="3"/>
      <c r="C172" s="16" t="s">
        <v>5174</v>
      </c>
      <c r="D172" s="18">
        <v>31901</v>
      </c>
      <c r="E172" s="16" t="s">
        <v>66</v>
      </c>
      <c r="F172" s="18">
        <v>45731</v>
      </c>
      <c r="G172" s="17" t="s">
        <v>6298</v>
      </c>
    </row>
    <row r="173" spans="1:7" x14ac:dyDescent="0.25">
      <c r="A173" s="3"/>
      <c r="B173" s="3"/>
      <c r="C173" s="16" t="s">
        <v>5944</v>
      </c>
      <c r="D173" s="18">
        <v>32074</v>
      </c>
      <c r="E173" s="16" t="s">
        <v>66</v>
      </c>
      <c r="F173" s="18">
        <v>45684</v>
      </c>
      <c r="G173" s="17" t="s">
        <v>6299</v>
      </c>
    </row>
    <row r="174" spans="1:7" x14ac:dyDescent="0.25">
      <c r="A174" s="3"/>
      <c r="B174" s="3"/>
      <c r="C174" s="16" t="s">
        <v>1302</v>
      </c>
      <c r="D174" s="18">
        <v>19897</v>
      </c>
      <c r="E174" s="16" t="s">
        <v>66</v>
      </c>
      <c r="F174" s="18">
        <v>45473</v>
      </c>
      <c r="G174" s="17" t="s">
        <v>6298</v>
      </c>
    </row>
    <row r="175" spans="1:7" x14ac:dyDescent="0.25">
      <c r="A175" s="3"/>
      <c r="B175" s="3"/>
      <c r="C175" s="16" t="s">
        <v>5209</v>
      </c>
      <c r="D175" s="18">
        <v>33803</v>
      </c>
      <c r="E175" s="16" t="s">
        <v>66</v>
      </c>
      <c r="F175" s="16"/>
      <c r="G175" s="17" t="s">
        <v>6299</v>
      </c>
    </row>
    <row r="176" spans="1:7" x14ac:dyDescent="0.25">
      <c r="A176" s="3"/>
      <c r="B176" s="3"/>
      <c r="C176" s="16" t="s">
        <v>5782</v>
      </c>
      <c r="D176" s="18">
        <v>32574</v>
      </c>
      <c r="E176" s="16" t="s">
        <v>66</v>
      </c>
      <c r="F176" s="18">
        <v>45322</v>
      </c>
      <c r="G176" s="17" t="s">
        <v>6299</v>
      </c>
    </row>
    <row r="177" spans="1:7" x14ac:dyDescent="0.25">
      <c r="A177" s="3"/>
      <c r="B177" s="3"/>
      <c r="C177" s="16" t="s">
        <v>6163</v>
      </c>
      <c r="D177" s="18">
        <v>28541</v>
      </c>
      <c r="E177" s="16" t="s">
        <v>66</v>
      </c>
      <c r="F177" s="18">
        <v>45961</v>
      </c>
      <c r="G177" s="17" t="s">
        <v>6299</v>
      </c>
    </row>
    <row r="178" spans="1:7" x14ac:dyDescent="0.25">
      <c r="A178" s="3"/>
      <c r="B178" s="3"/>
      <c r="C178" s="16" t="s">
        <v>5742</v>
      </c>
      <c r="D178" s="18">
        <v>23421</v>
      </c>
      <c r="E178" s="16" t="s">
        <v>66</v>
      </c>
      <c r="F178" s="18">
        <v>45515</v>
      </c>
      <c r="G178" s="17" t="s">
        <v>6299</v>
      </c>
    </row>
    <row r="179" spans="1:7" x14ac:dyDescent="0.25">
      <c r="A179" s="3"/>
      <c r="B179" s="3"/>
      <c r="C179" s="16" t="s">
        <v>6159</v>
      </c>
      <c r="D179" s="18">
        <v>29033</v>
      </c>
      <c r="E179" s="16" t="s">
        <v>66</v>
      </c>
      <c r="F179" s="18">
        <v>45961</v>
      </c>
      <c r="G179" s="17" t="s">
        <v>6299</v>
      </c>
    </row>
    <row r="180" spans="1:7" x14ac:dyDescent="0.25">
      <c r="A180" s="3"/>
      <c r="B180" s="3"/>
      <c r="C180" s="16" t="s">
        <v>6066</v>
      </c>
      <c r="D180" s="18">
        <v>35070</v>
      </c>
      <c r="E180" s="16" t="s">
        <v>66</v>
      </c>
      <c r="F180" s="18">
        <v>45657</v>
      </c>
      <c r="G180" s="17" t="s">
        <v>6299</v>
      </c>
    </row>
    <row r="181" spans="1:7" x14ac:dyDescent="0.25">
      <c r="A181" s="3"/>
      <c r="B181" s="3"/>
      <c r="C181" s="16" t="s">
        <v>2755</v>
      </c>
      <c r="D181" s="18">
        <v>21112</v>
      </c>
      <c r="E181" s="16" t="s">
        <v>66</v>
      </c>
      <c r="F181" s="16"/>
      <c r="G181" s="17" t="s">
        <v>6298</v>
      </c>
    </row>
    <row r="182" spans="1:7" x14ac:dyDescent="0.25">
      <c r="A182" s="3"/>
      <c r="B182" s="3"/>
      <c r="C182" s="16" t="s">
        <v>5637</v>
      </c>
      <c r="D182" s="18">
        <v>23507</v>
      </c>
      <c r="E182" s="16" t="s">
        <v>66</v>
      </c>
      <c r="F182" s="18">
        <v>45412</v>
      </c>
      <c r="G182" s="17" t="s">
        <v>6299</v>
      </c>
    </row>
    <row r="183" spans="1:7" x14ac:dyDescent="0.25">
      <c r="A183" s="3"/>
      <c r="B183" s="3"/>
      <c r="C183" s="16" t="s">
        <v>1158</v>
      </c>
      <c r="D183" s="18">
        <v>21958</v>
      </c>
      <c r="E183" s="16" t="s">
        <v>66</v>
      </c>
      <c r="F183" s="16"/>
      <c r="G183" s="17" t="s">
        <v>6298</v>
      </c>
    </row>
    <row r="184" spans="1:7" x14ac:dyDescent="0.25">
      <c r="A184" s="3"/>
      <c r="B184" s="3"/>
      <c r="C184" s="16" t="s">
        <v>4220</v>
      </c>
      <c r="D184" s="18">
        <v>31238</v>
      </c>
      <c r="E184" s="16" t="s">
        <v>66</v>
      </c>
      <c r="F184" s="18">
        <v>45322</v>
      </c>
      <c r="G184" s="17" t="s">
        <v>6298</v>
      </c>
    </row>
    <row r="185" spans="1:7" x14ac:dyDescent="0.25">
      <c r="A185" s="3"/>
      <c r="B185" s="3"/>
      <c r="C185" s="16" t="s">
        <v>3752</v>
      </c>
      <c r="D185" s="18">
        <v>26785</v>
      </c>
      <c r="E185" s="16" t="s">
        <v>66</v>
      </c>
      <c r="F185" s="16"/>
      <c r="G185" s="17" t="s">
        <v>6298</v>
      </c>
    </row>
    <row r="186" spans="1:7" x14ac:dyDescent="0.25">
      <c r="A186" s="3"/>
      <c r="B186" s="3"/>
      <c r="C186" s="16" t="s">
        <v>6024</v>
      </c>
      <c r="D186" s="18">
        <v>32022</v>
      </c>
      <c r="E186" s="16" t="s">
        <v>66</v>
      </c>
      <c r="F186" s="18">
        <v>45704</v>
      </c>
      <c r="G186" s="17" t="s">
        <v>6299</v>
      </c>
    </row>
    <row r="187" spans="1:7" x14ac:dyDescent="0.25">
      <c r="A187" s="3"/>
      <c r="B187" s="3"/>
      <c r="C187" s="16" t="s">
        <v>5862</v>
      </c>
      <c r="D187" s="18">
        <v>33018</v>
      </c>
      <c r="E187" s="16" t="s">
        <v>66</v>
      </c>
      <c r="F187" s="18">
        <v>45713</v>
      </c>
      <c r="G187" s="17" t="s">
        <v>6299</v>
      </c>
    </row>
    <row r="188" spans="1:7" x14ac:dyDescent="0.25">
      <c r="A188" s="3"/>
      <c r="B188" s="3"/>
      <c r="C188" s="16" t="s">
        <v>2871</v>
      </c>
      <c r="D188" s="18">
        <v>21255</v>
      </c>
      <c r="E188" s="16" t="s">
        <v>66</v>
      </c>
      <c r="F188" s="16"/>
      <c r="G188" s="17" t="s">
        <v>6298</v>
      </c>
    </row>
    <row r="189" spans="1:7" x14ac:dyDescent="0.25">
      <c r="A189" s="3"/>
      <c r="B189" s="3"/>
      <c r="C189" s="16" t="s">
        <v>2241</v>
      </c>
      <c r="D189" s="18">
        <v>21311</v>
      </c>
      <c r="E189" s="16" t="s">
        <v>1283</v>
      </c>
      <c r="F189" s="18">
        <v>45443</v>
      </c>
      <c r="G189" s="17" t="s">
        <v>6298</v>
      </c>
    </row>
    <row r="190" spans="1:7" x14ac:dyDescent="0.25">
      <c r="A190" s="3"/>
      <c r="B190" s="3"/>
      <c r="C190" s="16" t="s">
        <v>5746</v>
      </c>
      <c r="D190" s="18">
        <v>29810</v>
      </c>
      <c r="E190" s="16" t="s">
        <v>66</v>
      </c>
      <c r="F190" s="18">
        <v>45515</v>
      </c>
      <c r="G190" s="17" t="s">
        <v>6299</v>
      </c>
    </row>
    <row r="191" spans="1:7" x14ac:dyDescent="0.25">
      <c r="A191" s="3"/>
      <c r="B191" s="3"/>
      <c r="C191" s="16" t="s">
        <v>2722</v>
      </c>
      <c r="D191" s="18">
        <v>22220</v>
      </c>
      <c r="E191" s="16" t="s">
        <v>66</v>
      </c>
      <c r="F191" s="16"/>
      <c r="G191" s="17" t="s">
        <v>6298</v>
      </c>
    </row>
    <row r="192" spans="1:7" x14ac:dyDescent="0.25">
      <c r="A192" s="3"/>
      <c r="B192" s="3"/>
      <c r="C192" s="16" t="s">
        <v>4706</v>
      </c>
      <c r="D192" s="18">
        <v>26205</v>
      </c>
      <c r="E192" s="16" t="s">
        <v>66</v>
      </c>
      <c r="F192" s="16"/>
      <c r="G192" s="17" t="s">
        <v>6298</v>
      </c>
    </row>
    <row r="193" spans="1:7" x14ac:dyDescent="0.25">
      <c r="A193" s="3"/>
      <c r="B193" s="3"/>
      <c r="C193" s="16" t="s">
        <v>1374</v>
      </c>
      <c r="D193" s="18">
        <v>21357</v>
      </c>
      <c r="E193" s="16" t="s">
        <v>1283</v>
      </c>
      <c r="F193" s="16"/>
      <c r="G193" s="17" t="s">
        <v>6298</v>
      </c>
    </row>
    <row r="194" spans="1:7" x14ac:dyDescent="0.25">
      <c r="A194" s="3"/>
      <c r="B194" s="3"/>
      <c r="C194" s="16" t="s">
        <v>4036</v>
      </c>
      <c r="D194" s="18">
        <v>29420</v>
      </c>
      <c r="E194" s="16" t="s">
        <v>66</v>
      </c>
      <c r="F194" s="16"/>
      <c r="G194" s="17" t="s">
        <v>6298</v>
      </c>
    </row>
    <row r="195" spans="1:7" x14ac:dyDescent="0.25">
      <c r="A195" s="3"/>
      <c r="B195" s="3"/>
      <c r="C195" s="16" t="s">
        <v>4104</v>
      </c>
      <c r="D195" s="18">
        <v>30990</v>
      </c>
      <c r="E195" s="16" t="s">
        <v>66</v>
      </c>
      <c r="F195" s="18">
        <v>45931</v>
      </c>
      <c r="G195" s="17" t="s">
        <v>6298</v>
      </c>
    </row>
    <row r="196" spans="1:7" x14ac:dyDescent="0.25">
      <c r="A196" s="3"/>
      <c r="B196" s="3"/>
      <c r="C196" s="16" t="s">
        <v>5916</v>
      </c>
      <c r="D196" s="18">
        <v>20145</v>
      </c>
      <c r="E196" s="16" t="s">
        <v>66</v>
      </c>
      <c r="F196" s="18">
        <v>45716</v>
      </c>
      <c r="G196" s="17" t="s">
        <v>6298</v>
      </c>
    </row>
    <row r="197" spans="1:7" x14ac:dyDescent="0.25">
      <c r="A197" s="3"/>
      <c r="B197" s="3"/>
      <c r="C197" s="16" t="s">
        <v>256</v>
      </c>
      <c r="D197" s="18">
        <v>24112</v>
      </c>
      <c r="E197" s="16" t="s">
        <v>66</v>
      </c>
      <c r="F197" s="16"/>
      <c r="G197" s="17" t="s">
        <v>6298</v>
      </c>
    </row>
    <row r="198" spans="1:7" x14ac:dyDescent="0.25">
      <c r="A198" s="3"/>
      <c r="B198" s="3"/>
      <c r="C198" s="16" t="s">
        <v>1129</v>
      </c>
      <c r="D198" s="18">
        <v>24647</v>
      </c>
      <c r="E198" s="16" t="s">
        <v>66</v>
      </c>
      <c r="F198" s="18">
        <v>45424</v>
      </c>
      <c r="G198" s="17" t="s">
        <v>6298</v>
      </c>
    </row>
    <row r="199" spans="1:7" x14ac:dyDescent="0.25">
      <c r="A199" s="3"/>
      <c r="B199" s="3"/>
      <c r="C199" s="16" t="s">
        <v>2866</v>
      </c>
      <c r="D199" s="18">
        <v>20613</v>
      </c>
      <c r="E199" s="16" t="s">
        <v>66</v>
      </c>
      <c r="F199" s="16"/>
      <c r="G199" s="17" t="s">
        <v>6298</v>
      </c>
    </row>
    <row r="200" spans="1:7" x14ac:dyDescent="0.25">
      <c r="A200" s="3"/>
      <c r="B200" s="3"/>
      <c r="C200" s="16" t="s">
        <v>3000</v>
      </c>
      <c r="D200" s="18">
        <v>27336</v>
      </c>
      <c r="E200" s="16" t="s">
        <v>66</v>
      </c>
      <c r="F200" s="16"/>
      <c r="G200" s="17" t="s">
        <v>6298</v>
      </c>
    </row>
    <row r="201" spans="1:7" x14ac:dyDescent="0.25">
      <c r="A201" s="3"/>
      <c r="B201" s="3"/>
      <c r="C201" s="16" t="s">
        <v>1384</v>
      </c>
      <c r="D201" s="18">
        <v>21737</v>
      </c>
      <c r="E201" s="16" t="s">
        <v>66</v>
      </c>
      <c r="F201" s="18">
        <v>45322</v>
      </c>
      <c r="G201" s="17" t="s">
        <v>6298</v>
      </c>
    </row>
    <row r="202" spans="1:7" x14ac:dyDescent="0.25">
      <c r="A202" s="3"/>
      <c r="B202" s="3"/>
      <c r="C202" s="16" t="s">
        <v>1387</v>
      </c>
      <c r="D202" s="18">
        <v>21708</v>
      </c>
      <c r="E202" s="16" t="s">
        <v>66</v>
      </c>
      <c r="F202" s="16"/>
      <c r="G202" s="17" t="s">
        <v>6298</v>
      </c>
    </row>
    <row r="203" spans="1:7" x14ac:dyDescent="0.25">
      <c r="A203" s="3"/>
      <c r="B203" s="3"/>
      <c r="C203" s="16" t="s">
        <v>5925</v>
      </c>
      <c r="D203" s="18">
        <v>24588</v>
      </c>
      <c r="E203" s="16" t="s">
        <v>66</v>
      </c>
      <c r="F203" s="16"/>
      <c r="G203" s="17" t="s">
        <v>6298</v>
      </c>
    </row>
    <row r="204" spans="1:7" x14ac:dyDescent="0.25">
      <c r="A204" s="3"/>
      <c r="B204" s="3"/>
      <c r="C204" s="16" t="s">
        <v>534</v>
      </c>
      <c r="D204" s="18">
        <v>24588</v>
      </c>
      <c r="E204" s="16" t="s">
        <v>1283</v>
      </c>
      <c r="F204" s="16"/>
      <c r="G204" s="17" t="s">
        <v>6298</v>
      </c>
    </row>
    <row r="205" spans="1:7" x14ac:dyDescent="0.25">
      <c r="A205" s="3"/>
      <c r="B205" s="3"/>
      <c r="C205" s="16" t="s">
        <v>2498</v>
      </c>
      <c r="D205" s="18">
        <v>26665</v>
      </c>
      <c r="E205" s="16" t="s">
        <v>66</v>
      </c>
      <c r="F205" s="16"/>
      <c r="G205" s="17" t="s">
        <v>6298</v>
      </c>
    </row>
    <row r="206" spans="1:7" x14ac:dyDescent="0.25">
      <c r="A206" s="3"/>
      <c r="B206" s="3"/>
      <c r="C206" s="16" t="s">
        <v>1751</v>
      </c>
      <c r="D206" s="18">
        <v>23546</v>
      </c>
      <c r="E206" s="16" t="s">
        <v>66</v>
      </c>
      <c r="F206" s="18">
        <v>45823</v>
      </c>
      <c r="G206" s="17" t="s">
        <v>6298</v>
      </c>
    </row>
    <row r="207" spans="1:7" x14ac:dyDescent="0.25">
      <c r="A207" s="3"/>
      <c r="B207" s="3"/>
      <c r="C207" s="16" t="s">
        <v>5762</v>
      </c>
      <c r="D207" s="18">
        <v>21955</v>
      </c>
      <c r="E207" s="16" t="s">
        <v>66</v>
      </c>
      <c r="F207" s="18">
        <v>45515</v>
      </c>
      <c r="G207" s="17" t="s">
        <v>6299</v>
      </c>
    </row>
    <row r="208" spans="1:7" x14ac:dyDescent="0.25">
      <c r="A208" s="3"/>
      <c r="B208" s="3"/>
      <c r="C208" s="16" t="s">
        <v>5277</v>
      </c>
      <c r="D208" s="18">
        <v>28664</v>
      </c>
      <c r="E208" s="16" t="s">
        <v>66</v>
      </c>
      <c r="F208" s="16"/>
      <c r="G208" s="17" t="s">
        <v>6298</v>
      </c>
    </row>
    <row r="209" spans="1:7" x14ac:dyDescent="0.25">
      <c r="A209" s="3"/>
      <c r="B209" s="3"/>
      <c r="C209" s="16" t="s">
        <v>2444</v>
      </c>
      <c r="D209" s="18">
        <v>19922</v>
      </c>
      <c r="E209" s="16" t="s">
        <v>66</v>
      </c>
      <c r="F209" s="18">
        <v>45504</v>
      </c>
      <c r="G209" s="17" t="s">
        <v>6298</v>
      </c>
    </row>
    <row r="210" spans="1:7" x14ac:dyDescent="0.25">
      <c r="A210" s="3"/>
      <c r="B210" s="3"/>
      <c r="C210" s="16" t="s">
        <v>5927</v>
      </c>
      <c r="D210" s="18">
        <v>22200</v>
      </c>
      <c r="E210" s="16" t="s">
        <v>66</v>
      </c>
      <c r="F210" s="16"/>
      <c r="G210" s="17" t="s">
        <v>6298</v>
      </c>
    </row>
    <row r="211" spans="1:7" x14ac:dyDescent="0.25">
      <c r="A211" s="3"/>
      <c r="B211" s="3"/>
      <c r="C211" s="16" t="s">
        <v>2758</v>
      </c>
      <c r="D211" s="18">
        <v>20038</v>
      </c>
      <c r="E211" s="16" t="s">
        <v>66</v>
      </c>
      <c r="F211" s="18">
        <v>45351</v>
      </c>
      <c r="G211" s="17" t="s">
        <v>6298</v>
      </c>
    </row>
    <row r="212" spans="1:7" x14ac:dyDescent="0.25">
      <c r="A212" s="3"/>
      <c r="B212" s="3"/>
      <c r="C212" s="16" t="s">
        <v>5948</v>
      </c>
      <c r="D212" s="18">
        <v>31525</v>
      </c>
      <c r="E212" s="16" t="s">
        <v>66</v>
      </c>
      <c r="F212" s="16"/>
      <c r="G212" s="17" t="s">
        <v>6299</v>
      </c>
    </row>
    <row r="213" spans="1:7" x14ac:dyDescent="0.25">
      <c r="A213" s="3"/>
      <c r="B213" s="3"/>
      <c r="C213" s="16" t="s">
        <v>1395</v>
      </c>
      <c r="D213" s="18">
        <v>21242</v>
      </c>
      <c r="E213" s="16" t="s">
        <v>66</v>
      </c>
      <c r="F213" s="16"/>
      <c r="G213" s="17" t="s">
        <v>6298</v>
      </c>
    </row>
    <row r="214" spans="1:7" x14ac:dyDescent="0.25">
      <c r="A214" s="3"/>
      <c r="B214" s="3"/>
      <c r="C214" s="16" t="s">
        <v>3195</v>
      </c>
      <c r="D214" s="18">
        <v>28078</v>
      </c>
      <c r="E214" s="16" t="s">
        <v>66</v>
      </c>
      <c r="F214" s="16"/>
      <c r="G214" s="17" t="s">
        <v>6298</v>
      </c>
    </row>
    <row r="215" spans="1:7" x14ac:dyDescent="0.25">
      <c r="A215" s="3"/>
      <c r="B215" s="3"/>
      <c r="C215" s="16" t="s">
        <v>5199</v>
      </c>
      <c r="D215" s="18">
        <v>32093</v>
      </c>
      <c r="E215" s="16" t="s">
        <v>66</v>
      </c>
      <c r="F215" s="18">
        <v>45412</v>
      </c>
      <c r="G215" s="17" t="s">
        <v>6298</v>
      </c>
    </row>
    <row r="216" spans="1:7" x14ac:dyDescent="0.25">
      <c r="A216" s="3"/>
      <c r="B216" s="3"/>
      <c r="C216" s="16" t="s">
        <v>2876</v>
      </c>
      <c r="D216" s="18">
        <v>20529</v>
      </c>
      <c r="E216" s="16" t="s">
        <v>66</v>
      </c>
      <c r="F216" s="18">
        <v>45504</v>
      </c>
      <c r="G216" s="17" t="s">
        <v>6298</v>
      </c>
    </row>
    <row r="217" spans="1:7" x14ac:dyDescent="0.25">
      <c r="A217" s="3"/>
      <c r="B217" s="3"/>
      <c r="C217" s="16" t="s">
        <v>5069</v>
      </c>
      <c r="D217" s="18">
        <v>31763</v>
      </c>
      <c r="E217" s="16" t="s">
        <v>66</v>
      </c>
      <c r="F217" s="16"/>
      <c r="G217" s="17" t="s">
        <v>6298</v>
      </c>
    </row>
    <row r="218" spans="1:7" x14ac:dyDescent="0.25">
      <c r="A218" s="3"/>
      <c r="B218" s="3"/>
      <c r="C218" s="16" t="s">
        <v>2763</v>
      </c>
      <c r="D218" s="18">
        <v>19845</v>
      </c>
      <c r="E218" s="16" t="s">
        <v>66</v>
      </c>
      <c r="F218" s="18">
        <v>45443</v>
      </c>
      <c r="G218" s="17" t="s">
        <v>6298</v>
      </c>
    </row>
    <row r="219" spans="1:7" x14ac:dyDescent="0.25">
      <c r="A219" s="3"/>
      <c r="B219" s="3"/>
      <c r="C219" s="16" t="s">
        <v>948</v>
      </c>
      <c r="D219" s="18">
        <v>22268</v>
      </c>
      <c r="E219" s="16" t="s">
        <v>66</v>
      </c>
      <c r="F219" s="16"/>
      <c r="G219" s="17" t="s">
        <v>6298</v>
      </c>
    </row>
    <row r="220" spans="1:7" x14ac:dyDescent="0.25">
      <c r="A220" s="3"/>
      <c r="B220" s="3"/>
      <c r="C220" s="16" t="s">
        <v>5921</v>
      </c>
      <c r="D220" s="18">
        <v>27218</v>
      </c>
      <c r="E220" s="16" t="s">
        <v>66</v>
      </c>
      <c r="F220" s="16"/>
      <c r="G220" s="17" t="s">
        <v>6298</v>
      </c>
    </row>
    <row r="221" spans="1:7" x14ac:dyDescent="0.25">
      <c r="A221" s="3"/>
      <c r="B221" s="3"/>
      <c r="C221" s="16" t="s">
        <v>5750</v>
      </c>
      <c r="D221" s="18">
        <v>31050</v>
      </c>
      <c r="E221" s="16" t="s">
        <v>66</v>
      </c>
      <c r="F221" s="18">
        <v>45515</v>
      </c>
      <c r="G221" s="17" t="s">
        <v>6299</v>
      </c>
    </row>
    <row r="222" spans="1:7" x14ac:dyDescent="0.25">
      <c r="A222" s="3"/>
      <c r="B222" s="3"/>
      <c r="C222" s="16" t="s">
        <v>5754</v>
      </c>
      <c r="D222" s="18">
        <v>31474</v>
      </c>
      <c r="E222" s="16" t="s">
        <v>66</v>
      </c>
      <c r="F222" s="18">
        <v>45515</v>
      </c>
      <c r="G222" s="17" t="s">
        <v>6299</v>
      </c>
    </row>
    <row r="223" spans="1:7" x14ac:dyDescent="0.25">
      <c r="A223" s="3"/>
      <c r="B223" s="3"/>
      <c r="C223" s="16" t="s">
        <v>6183</v>
      </c>
      <c r="D223" s="18">
        <v>26940</v>
      </c>
      <c r="E223" s="16" t="s">
        <v>66</v>
      </c>
      <c r="F223" s="18">
        <v>45961</v>
      </c>
      <c r="G223" s="17" t="s">
        <v>6299</v>
      </c>
    </row>
    <row r="224" spans="1:7" x14ac:dyDescent="0.25">
      <c r="A224" s="3"/>
      <c r="B224" s="3"/>
      <c r="C224" s="16" t="s">
        <v>1722</v>
      </c>
      <c r="D224" s="18">
        <v>29027</v>
      </c>
      <c r="E224" s="16" t="s">
        <v>66</v>
      </c>
      <c r="F224" s="16"/>
      <c r="G224" s="17" t="s">
        <v>6298</v>
      </c>
    </row>
    <row r="225" spans="1:7" x14ac:dyDescent="0.25">
      <c r="A225" s="3"/>
      <c r="B225" s="3"/>
      <c r="C225" s="16" t="s">
        <v>2765</v>
      </c>
      <c r="D225" s="18">
        <v>21551</v>
      </c>
      <c r="E225" s="16" t="s">
        <v>66</v>
      </c>
      <c r="F225" s="16"/>
      <c r="G225" s="17" t="s">
        <v>6298</v>
      </c>
    </row>
    <row r="226" spans="1:7" x14ac:dyDescent="0.25">
      <c r="A226" s="3"/>
      <c r="B226" s="3"/>
      <c r="C226" s="16" t="s">
        <v>1116</v>
      </c>
      <c r="D226" s="18">
        <v>23597</v>
      </c>
      <c r="E226" s="16" t="s">
        <v>66</v>
      </c>
      <c r="F226" s="16"/>
      <c r="G226" s="17" t="s">
        <v>6298</v>
      </c>
    </row>
    <row r="227" spans="1:7" x14ac:dyDescent="0.25">
      <c r="A227" s="3"/>
      <c r="B227" s="3"/>
      <c r="C227" s="16" t="s">
        <v>5648</v>
      </c>
      <c r="D227" s="18">
        <v>32094</v>
      </c>
      <c r="E227" s="16" t="s">
        <v>66</v>
      </c>
      <c r="F227" s="18">
        <v>45421</v>
      </c>
      <c r="G227" s="17" t="s">
        <v>6299</v>
      </c>
    </row>
    <row r="228" spans="1:7" x14ac:dyDescent="0.25">
      <c r="A228" s="3"/>
      <c r="B228" s="3"/>
      <c r="C228" s="16" t="s">
        <v>5941</v>
      </c>
      <c r="D228" s="18">
        <v>34956</v>
      </c>
      <c r="E228" s="16" t="s">
        <v>66</v>
      </c>
      <c r="F228" s="18">
        <v>45550</v>
      </c>
      <c r="G228" s="17" t="s">
        <v>6299</v>
      </c>
    </row>
    <row r="229" spans="1:7" x14ac:dyDescent="0.25">
      <c r="A229" s="3"/>
      <c r="B229" s="3"/>
      <c r="C229" s="16" t="s">
        <v>2768</v>
      </c>
      <c r="D229" s="18">
        <v>20898</v>
      </c>
      <c r="E229" s="16" t="s">
        <v>66</v>
      </c>
      <c r="F229" s="16"/>
      <c r="G229" s="17" t="s">
        <v>6298</v>
      </c>
    </row>
    <row r="230" spans="1:7" x14ac:dyDescent="0.25">
      <c r="A230" s="3"/>
      <c r="B230" s="3"/>
      <c r="C230" s="16" t="s">
        <v>1022</v>
      </c>
      <c r="D230" s="18">
        <v>20917</v>
      </c>
      <c r="E230" s="16" t="s">
        <v>66</v>
      </c>
      <c r="F230" s="18">
        <v>45412</v>
      </c>
      <c r="G230" s="17" t="s">
        <v>6298</v>
      </c>
    </row>
    <row r="231" spans="1:7" x14ac:dyDescent="0.25">
      <c r="A231" s="3"/>
      <c r="B231" s="3"/>
      <c r="C231" s="16" t="s">
        <v>5212</v>
      </c>
      <c r="D231" s="18">
        <v>35527</v>
      </c>
      <c r="E231" s="16" t="s">
        <v>66</v>
      </c>
      <c r="F231" s="16"/>
      <c r="G231" s="17" t="s">
        <v>6299</v>
      </c>
    </row>
    <row r="232" spans="1:7" x14ac:dyDescent="0.25">
      <c r="A232" s="3"/>
      <c r="B232" s="3"/>
      <c r="C232" s="16" t="s">
        <v>3621</v>
      </c>
      <c r="D232" s="18">
        <v>27332</v>
      </c>
      <c r="E232" s="16" t="s">
        <v>66</v>
      </c>
      <c r="F232" s="16"/>
      <c r="G232" s="17" t="s">
        <v>6298</v>
      </c>
    </row>
    <row r="233" spans="1:7" x14ac:dyDescent="0.25">
      <c r="A233" s="3"/>
      <c r="B233" s="3"/>
      <c r="C233" s="16" t="s">
        <v>4515</v>
      </c>
      <c r="D233" s="18">
        <v>31247</v>
      </c>
      <c r="E233" s="16" t="s">
        <v>66</v>
      </c>
      <c r="F233" s="16"/>
      <c r="G233" s="17" t="s">
        <v>6298</v>
      </c>
    </row>
    <row r="234" spans="1:7" x14ac:dyDescent="0.25">
      <c r="A234" s="3"/>
      <c r="B234" s="3"/>
      <c r="C234" s="16" t="s">
        <v>355</v>
      </c>
      <c r="D234" s="18">
        <v>23560</v>
      </c>
      <c r="E234" s="16" t="s">
        <v>66</v>
      </c>
      <c r="F234" s="16"/>
      <c r="G234" s="17" t="s">
        <v>6298</v>
      </c>
    </row>
    <row r="235" spans="1:7" x14ac:dyDescent="0.25">
      <c r="A235" s="3"/>
      <c r="B235" s="3"/>
      <c r="C235" s="16" t="s">
        <v>1423</v>
      </c>
      <c r="D235" s="18">
        <v>21429</v>
      </c>
      <c r="E235" s="16" t="s">
        <v>66</v>
      </c>
      <c r="F235" s="16"/>
      <c r="G235" s="17" t="s">
        <v>6298</v>
      </c>
    </row>
    <row r="236" spans="1:7" x14ac:dyDescent="0.25">
      <c r="A236" s="3"/>
      <c r="B236" s="3"/>
      <c r="C236" s="16" t="s">
        <v>2575</v>
      </c>
      <c r="D236" s="18">
        <v>24640</v>
      </c>
      <c r="E236" s="16" t="s">
        <v>66</v>
      </c>
      <c r="F236" s="16"/>
      <c r="G236" s="17" t="s">
        <v>6298</v>
      </c>
    </row>
    <row r="237" spans="1:7" x14ac:dyDescent="0.25">
      <c r="A237" s="3"/>
      <c r="B237" s="3"/>
      <c r="C237" s="16" t="s">
        <v>43</v>
      </c>
      <c r="D237" s="18">
        <v>24798</v>
      </c>
      <c r="E237" s="16" t="s">
        <v>66</v>
      </c>
      <c r="F237" s="16"/>
      <c r="G237" s="17" t="s">
        <v>6298</v>
      </c>
    </row>
    <row r="238" spans="1:7" x14ac:dyDescent="0.25">
      <c r="A238" s="3"/>
      <c r="B238" s="3"/>
      <c r="C238" s="16" t="s">
        <v>2772</v>
      </c>
      <c r="D238" s="18">
        <v>20989</v>
      </c>
      <c r="E238" s="16" t="s">
        <v>66</v>
      </c>
      <c r="F238" s="18">
        <v>45838</v>
      </c>
      <c r="G238" s="17" t="s">
        <v>6298</v>
      </c>
    </row>
    <row r="239" spans="1:7" x14ac:dyDescent="0.25">
      <c r="A239" s="3"/>
      <c r="B239" s="3"/>
      <c r="C239" s="16" t="s">
        <v>3326</v>
      </c>
      <c r="D239" s="18">
        <v>20603</v>
      </c>
      <c r="E239" s="16" t="s">
        <v>66</v>
      </c>
      <c r="F239" s="16"/>
      <c r="G239" s="17" t="s">
        <v>6298</v>
      </c>
    </row>
    <row r="240" spans="1:7" x14ac:dyDescent="0.25">
      <c r="A240" s="3"/>
      <c r="B240" s="3"/>
      <c r="C240" s="16" t="s">
        <v>6129</v>
      </c>
      <c r="D240" s="18">
        <v>32204</v>
      </c>
      <c r="E240" s="16" t="s">
        <v>66</v>
      </c>
      <c r="F240" s="16"/>
      <c r="G240" s="17" t="s">
        <v>6299</v>
      </c>
    </row>
    <row r="241" spans="1:7" x14ac:dyDescent="0.25">
      <c r="A241" s="3"/>
      <c r="B241" s="3"/>
      <c r="C241" s="16" t="s">
        <v>4579</v>
      </c>
      <c r="D241" s="18">
        <v>32639</v>
      </c>
      <c r="E241" s="16" t="s">
        <v>66</v>
      </c>
      <c r="F241" s="18">
        <v>45838</v>
      </c>
      <c r="G241" s="17" t="s">
        <v>6299</v>
      </c>
    </row>
    <row r="242" spans="1:7" x14ac:dyDescent="0.25">
      <c r="A242" s="3"/>
      <c r="B242" s="3"/>
      <c r="C242" s="16" t="s">
        <v>1794</v>
      </c>
      <c r="D242" s="18">
        <v>25296</v>
      </c>
      <c r="E242" s="16" t="s">
        <v>66</v>
      </c>
      <c r="F242" s="16"/>
      <c r="G242" s="17" t="s">
        <v>6298</v>
      </c>
    </row>
    <row r="243" spans="1:7" x14ac:dyDescent="0.25">
      <c r="A243" s="3"/>
      <c r="B243" s="3"/>
      <c r="C243" s="16" t="s">
        <v>4791</v>
      </c>
      <c r="D243" s="18">
        <v>31652</v>
      </c>
      <c r="E243" s="16" t="s">
        <v>66</v>
      </c>
      <c r="F243" s="16"/>
      <c r="G243" s="17" t="s">
        <v>6298</v>
      </c>
    </row>
    <row r="244" spans="1:7" x14ac:dyDescent="0.25">
      <c r="A244" s="3"/>
      <c r="B244" s="3"/>
      <c r="C244" s="16" t="s">
        <v>5258</v>
      </c>
      <c r="D244" s="18">
        <v>21875</v>
      </c>
      <c r="E244" s="16" t="s">
        <v>66</v>
      </c>
      <c r="F244" s="16"/>
      <c r="G244" s="17" t="s">
        <v>6298</v>
      </c>
    </row>
    <row r="245" spans="1:7" x14ac:dyDescent="0.25">
      <c r="A245" s="3"/>
      <c r="B245" s="3"/>
      <c r="C245" s="16" t="s">
        <v>5164</v>
      </c>
      <c r="D245" s="18">
        <v>30855</v>
      </c>
      <c r="E245" s="16" t="s">
        <v>66</v>
      </c>
      <c r="F245" s="16"/>
      <c r="G245" s="17" t="s">
        <v>6298</v>
      </c>
    </row>
    <row r="246" spans="1:7" x14ac:dyDescent="0.25">
      <c r="A246" s="3"/>
      <c r="B246" s="3"/>
      <c r="C246" s="16" t="s">
        <v>3037</v>
      </c>
      <c r="D246" s="18">
        <v>27116</v>
      </c>
      <c r="E246" s="16" t="s">
        <v>66</v>
      </c>
      <c r="F246" s="16"/>
      <c r="G246" s="17" t="s">
        <v>6298</v>
      </c>
    </row>
    <row r="247" spans="1:7" x14ac:dyDescent="0.25">
      <c r="A247" s="3"/>
      <c r="B247" s="3"/>
      <c r="C247" s="16" t="s">
        <v>5157</v>
      </c>
      <c r="D247" s="18">
        <v>32422</v>
      </c>
      <c r="E247" s="16" t="s">
        <v>66</v>
      </c>
      <c r="F247" s="16"/>
      <c r="G247" s="17" t="s">
        <v>6298</v>
      </c>
    </row>
    <row r="248" spans="1:7" x14ac:dyDescent="0.25">
      <c r="A248" s="3"/>
      <c r="B248" s="3"/>
      <c r="C248" s="16" t="s">
        <v>5714</v>
      </c>
      <c r="D248" s="18">
        <v>34276</v>
      </c>
      <c r="E248" s="16" t="s">
        <v>66</v>
      </c>
      <c r="F248" s="18">
        <v>45515</v>
      </c>
      <c r="G248" s="17" t="s">
        <v>6299</v>
      </c>
    </row>
    <row r="249" spans="1:7" x14ac:dyDescent="0.25">
      <c r="A249" s="3"/>
      <c r="B249" s="3"/>
      <c r="C249" s="16" t="s">
        <v>2353</v>
      </c>
      <c r="D249" s="18">
        <v>21464</v>
      </c>
      <c r="E249" s="16" t="s">
        <v>66</v>
      </c>
      <c r="F249" s="16"/>
      <c r="G249" s="17" t="s">
        <v>6298</v>
      </c>
    </row>
    <row r="250" spans="1:7" x14ac:dyDescent="0.25">
      <c r="A250" s="3"/>
      <c r="B250" s="3"/>
      <c r="C250" s="16" t="s">
        <v>4071</v>
      </c>
      <c r="D250" s="18">
        <v>27191</v>
      </c>
      <c r="E250" s="16" t="s">
        <v>66</v>
      </c>
      <c r="F250" s="16"/>
      <c r="G250" s="17" t="s">
        <v>6298</v>
      </c>
    </row>
    <row r="251" spans="1:7" x14ac:dyDescent="0.25">
      <c r="A251" s="3"/>
      <c r="B251" s="3"/>
      <c r="C251" s="16" t="s">
        <v>3746</v>
      </c>
      <c r="D251" s="18">
        <v>30492</v>
      </c>
      <c r="E251" s="16" t="s">
        <v>66</v>
      </c>
      <c r="F251" s="16"/>
      <c r="G251" s="17" t="s">
        <v>6298</v>
      </c>
    </row>
    <row r="252" spans="1:7" x14ac:dyDescent="0.25">
      <c r="A252" s="3"/>
      <c r="B252" s="3"/>
      <c r="C252" s="16" t="s">
        <v>5287</v>
      </c>
      <c r="D252" s="18">
        <v>31500</v>
      </c>
      <c r="E252" s="16" t="s">
        <v>66</v>
      </c>
      <c r="F252" s="16"/>
      <c r="G252" s="17" t="s">
        <v>6298</v>
      </c>
    </row>
    <row r="253" spans="1:7" x14ac:dyDescent="0.25">
      <c r="A253" s="3"/>
      <c r="B253" s="3"/>
      <c r="C253" s="16" t="s">
        <v>439</v>
      </c>
      <c r="D253" s="18">
        <v>22115</v>
      </c>
      <c r="E253" s="16" t="s">
        <v>66</v>
      </c>
      <c r="F253" s="16"/>
      <c r="G253" s="17" t="s">
        <v>6298</v>
      </c>
    </row>
    <row r="254" spans="1:7" x14ac:dyDescent="0.25">
      <c r="A254" s="3"/>
      <c r="B254" s="3"/>
      <c r="C254" s="16" t="s">
        <v>2624</v>
      </c>
      <c r="D254" s="18">
        <v>21386</v>
      </c>
      <c r="E254" s="16" t="s">
        <v>66</v>
      </c>
      <c r="F254" s="16"/>
      <c r="G254" s="17" t="s">
        <v>6298</v>
      </c>
    </row>
    <row r="255" spans="1:7" x14ac:dyDescent="0.25">
      <c r="A255" s="3"/>
      <c r="B255" s="3"/>
      <c r="C255" s="16" t="s">
        <v>3317</v>
      </c>
      <c r="D255" s="18">
        <v>23954</v>
      </c>
      <c r="E255" s="16" t="s">
        <v>66</v>
      </c>
      <c r="F255" s="16"/>
      <c r="G255" s="17" t="s">
        <v>6298</v>
      </c>
    </row>
    <row r="256" spans="1:7" x14ac:dyDescent="0.25">
      <c r="A256" s="3"/>
      <c r="B256" s="3"/>
      <c r="C256" s="16" t="s">
        <v>6179</v>
      </c>
      <c r="D256" s="18">
        <v>25468</v>
      </c>
      <c r="E256" s="16" t="s">
        <v>66</v>
      </c>
      <c r="F256" s="18">
        <v>45961</v>
      </c>
      <c r="G256" s="17" t="s">
        <v>6299</v>
      </c>
    </row>
    <row r="257" spans="1:7" x14ac:dyDescent="0.25">
      <c r="A257" s="3"/>
      <c r="B257" s="3"/>
      <c r="C257" s="16" t="s">
        <v>2956</v>
      </c>
      <c r="D257" s="18">
        <v>27835</v>
      </c>
      <c r="E257" s="16" t="s">
        <v>66</v>
      </c>
      <c r="F257" s="16"/>
      <c r="G257" s="17" t="s">
        <v>6298</v>
      </c>
    </row>
    <row r="258" spans="1:7" x14ac:dyDescent="0.25">
      <c r="A258" s="3"/>
      <c r="B258" s="3"/>
      <c r="C258" s="16" t="s">
        <v>6251</v>
      </c>
      <c r="D258" s="18">
        <v>34096</v>
      </c>
      <c r="E258" s="16" t="s">
        <v>66</v>
      </c>
      <c r="F258" s="16"/>
      <c r="G258" s="17" t="s">
        <v>6298</v>
      </c>
    </row>
    <row r="259" spans="1:7" x14ac:dyDescent="0.25">
      <c r="A259" s="3"/>
      <c r="B259" s="3"/>
      <c r="C259" s="16" t="s">
        <v>6103</v>
      </c>
      <c r="D259" s="18">
        <v>30937</v>
      </c>
      <c r="E259" s="16" t="s">
        <v>66</v>
      </c>
      <c r="F259" s="18">
        <v>45900</v>
      </c>
      <c r="G259" s="17" t="s">
        <v>6299</v>
      </c>
    </row>
    <row r="260" spans="1:7" x14ac:dyDescent="0.25">
      <c r="A260" s="3"/>
      <c r="B260" s="3"/>
      <c r="C260" s="16" t="s">
        <v>1458</v>
      </c>
      <c r="D260" s="18">
        <v>20956</v>
      </c>
      <c r="E260" s="16" t="s">
        <v>66</v>
      </c>
      <c r="F260" s="16"/>
      <c r="G260" s="17" t="s">
        <v>6298</v>
      </c>
    </row>
    <row r="261" spans="1:7" x14ac:dyDescent="0.25">
      <c r="A261" s="3"/>
      <c r="B261" s="3"/>
      <c r="C261" s="16" t="s">
        <v>5154</v>
      </c>
      <c r="D261" s="18">
        <v>31055</v>
      </c>
      <c r="E261" s="16" t="s">
        <v>66</v>
      </c>
      <c r="F261" s="16"/>
      <c r="G261" s="17" t="s">
        <v>6298</v>
      </c>
    </row>
    <row r="262" spans="1:7" x14ac:dyDescent="0.25">
      <c r="A262" s="3"/>
      <c r="B262" s="3"/>
      <c r="C262" s="16" t="s">
        <v>5846</v>
      </c>
      <c r="D262" s="18">
        <v>28728</v>
      </c>
      <c r="E262" s="16" t="s">
        <v>66</v>
      </c>
      <c r="F262" s="18">
        <v>45713</v>
      </c>
      <c r="G262" s="17" t="s">
        <v>6299</v>
      </c>
    </row>
    <row r="263" spans="1:7" x14ac:dyDescent="0.25">
      <c r="A263" s="3"/>
      <c r="B263" s="3"/>
      <c r="C263" s="16" t="s">
        <v>5758</v>
      </c>
      <c r="D263" s="18">
        <v>25686</v>
      </c>
      <c r="E263" s="16" t="s">
        <v>66</v>
      </c>
      <c r="F263" s="18">
        <v>45515</v>
      </c>
      <c r="G263" s="17" t="s">
        <v>6299</v>
      </c>
    </row>
    <row r="264" spans="1:7" x14ac:dyDescent="0.25">
      <c r="A264" s="3"/>
      <c r="B264" s="3"/>
      <c r="C264" s="16" t="s">
        <v>2774</v>
      </c>
      <c r="D264" s="18">
        <v>21224</v>
      </c>
      <c r="E264" s="16" t="s">
        <v>66</v>
      </c>
      <c r="F264" s="16"/>
      <c r="G264" s="17" t="s">
        <v>6298</v>
      </c>
    </row>
    <row r="265" spans="1:7" x14ac:dyDescent="0.25">
      <c r="A265" s="3"/>
      <c r="B265" s="3"/>
      <c r="C265" s="16" t="s">
        <v>2719</v>
      </c>
      <c r="D265" s="18">
        <v>24212</v>
      </c>
      <c r="E265" s="16" t="s">
        <v>66</v>
      </c>
      <c r="F265" s="16"/>
      <c r="G265" s="17" t="s">
        <v>6298</v>
      </c>
    </row>
    <row r="266" spans="1:7" x14ac:dyDescent="0.25">
      <c r="A266" s="3"/>
      <c r="B266" s="3"/>
      <c r="C266" s="16" t="s">
        <v>2783</v>
      </c>
      <c r="D266" s="18">
        <v>20053</v>
      </c>
      <c r="E266" s="16" t="s">
        <v>66</v>
      </c>
      <c r="F266" s="18">
        <v>45688</v>
      </c>
      <c r="G266" s="17" t="s">
        <v>6298</v>
      </c>
    </row>
    <row r="267" spans="1:7" x14ac:dyDescent="0.25">
      <c r="A267" s="3"/>
      <c r="B267" s="3"/>
      <c r="C267" s="16" t="s">
        <v>3228</v>
      </c>
      <c r="D267" s="18">
        <v>26312</v>
      </c>
      <c r="E267" s="16" t="s">
        <v>66</v>
      </c>
      <c r="F267" s="18">
        <v>45312</v>
      </c>
      <c r="G267" s="17" t="s">
        <v>6298</v>
      </c>
    </row>
    <row r="268" spans="1:7" x14ac:dyDescent="0.25">
      <c r="A268" s="3"/>
      <c r="B268" s="3"/>
      <c r="C268" s="16" t="s">
        <v>6061</v>
      </c>
      <c r="D268" s="18">
        <v>34733</v>
      </c>
      <c r="E268" s="16" t="s">
        <v>66</v>
      </c>
      <c r="F268" s="18">
        <v>45657</v>
      </c>
      <c r="G268" s="17" t="s">
        <v>6299</v>
      </c>
    </row>
    <row r="269" spans="1:7" x14ac:dyDescent="0.25">
      <c r="A269" s="3"/>
      <c r="B269" s="3"/>
      <c r="C269" s="16" t="s">
        <v>3378</v>
      </c>
      <c r="D269" s="18">
        <v>27345</v>
      </c>
      <c r="E269" s="16" t="s">
        <v>66</v>
      </c>
      <c r="F269" s="16"/>
      <c r="G269" s="17" t="s">
        <v>6298</v>
      </c>
    </row>
    <row r="270" spans="1:7" x14ac:dyDescent="0.25">
      <c r="A270" s="3"/>
      <c r="B270" s="3"/>
      <c r="C270" s="16" t="s">
        <v>2899</v>
      </c>
      <c r="D270" s="18">
        <v>27170</v>
      </c>
      <c r="E270" s="16" t="s">
        <v>66</v>
      </c>
      <c r="F270" s="16"/>
      <c r="G270" s="17" t="s">
        <v>6298</v>
      </c>
    </row>
    <row r="271" spans="1:7" x14ac:dyDescent="0.25">
      <c r="A271" s="3"/>
      <c r="B271" s="3"/>
      <c r="C271" s="16" t="s">
        <v>5292</v>
      </c>
      <c r="D271" s="18">
        <v>31469</v>
      </c>
      <c r="E271" s="16" t="s">
        <v>66</v>
      </c>
      <c r="F271" s="16"/>
      <c r="G271" s="17" t="s">
        <v>6298</v>
      </c>
    </row>
    <row r="272" spans="1:7" x14ac:dyDescent="0.25">
      <c r="A272" s="3"/>
      <c r="B272" s="3"/>
      <c r="C272" s="16" t="s">
        <v>3534</v>
      </c>
      <c r="D272" s="18">
        <v>25021</v>
      </c>
      <c r="E272" s="16" t="s">
        <v>66</v>
      </c>
      <c r="F272" s="16"/>
      <c r="G272" s="17" t="s">
        <v>6298</v>
      </c>
    </row>
    <row r="273" spans="1:7" x14ac:dyDescent="0.25">
      <c r="A273" s="3"/>
      <c r="B273" s="3"/>
      <c r="C273" s="16" t="s">
        <v>1213</v>
      </c>
      <c r="D273" s="18">
        <v>22786</v>
      </c>
      <c r="E273" s="16" t="s">
        <v>66</v>
      </c>
      <c r="F273" s="16"/>
      <c r="G273" s="17" t="s">
        <v>6298</v>
      </c>
    </row>
    <row r="274" spans="1:7" x14ac:dyDescent="0.25">
      <c r="A274" s="3"/>
      <c r="B274" s="3"/>
      <c r="C274" s="16" t="s">
        <v>5185</v>
      </c>
      <c r="D274" s="18">
        <v>33337</v>
      </c>
      <c r="E274" s="16" t="s">
        <v>66</v>
      </c>
      <c r="F274" s="18">
        <v>45420</v>
      </c>
      <c r="G274" s="17" t="s">
        <v>6298</v>
      </c>
    </row>
    <row r="275" spans="1:7" x14ac:dyDescent="0.25">
      <c r="A275" s="3"/>
      <c r="B275" s="3"/>
      <c r="C275" s="16" t="s">
        <v>6171</v>
      </c>
      <c r="D275" s="18">
        <v>28006</v>
      </c>
      <c r="E275" s="16" t="s">
        <v>66</v>
      </c>
      <c r="F275" s="18">
        <v>45792</v>
      </c>
      <c r="G275" s="17" t="s">
        <v>6299</v>
      </c>
    </row>
    <row r="276" spans="1:7" x14ac:dyDescent="0.25">
      <c r="A276" s="3"/>
      <c r="B276" s="3"/>
      <c r="C276" s="16" t="s">
        <v>5700</v>
      </c>
      <c r="D276" s="18">
        <v>32488</v>
      </c>
      <c r="E276" s="16" t="s">
        <v>66</v>
      </c>
      <c r="F276" s="18">
        <v>45515</v>
      </c>
      <c r="G276" s="17" t="s">
        <v>6299</v>
      </c>
    </row>
    <row r="277" spans="1:7" x14ac:dyDescent="0.25">
      <c r="A277" s="3"/>
      <c r="B277" s="3"/>
      <c r="C277" s="16" t="s">
        <v>4796</v>
      </c>
      <c r="D277" s="18">
        <v>28005</v>
      </c>
      <c r="E277" s="16" t="s">
        <v>66</v>
      </c>
      <c r="F277" s="16"/>
      <c r="G277" s="17" t="s">
        <v>6299</v>
      </c>
    </row>
    <row r="278" spans="1:7" x14ac:dyDescent="0.25">
      <c r="A278" s="3"/>
      <c r="B278" s="3"/>
      <c r="C278" s="16" t="s">
        <v>5870</v>
      </c>
      <c r="D278" s="18">
        <v>26972</v>
      </c>
      <c r="E278" s="16" t="s">
        <v>66</v>
      </c>
      <c r="F278" s="18">
        <v>45713</v>
      </c>
      <c r="G278" s="17" t="s">
        <v>6299</v>
      </c>
    </row>
    <row r="279" spans="1:7" x14ac:dyDescent="0.25">
      <c r="A279" s="3"/>
      <c r="B279" s="3"/>
      <c r="C279" s="16" t="s">
        <v>2778</v>
      </c>
      <c r="D279" s="18">
        <v>21960</v>
      </c>
      <c r="E279" s="16" t="s">
        <v>66</v>
      </c>
      <c r="F279" s="16"/>
      <c r="G279" s="17" t="s">
        <v>6298</v>
      </c>
    </row>
    <row r="280" spans="1:7" x14ac:dyDescent="0.25">
      <c r="A280" s="3"/>
      <c r="B280" s="3"/>
      <c r="C280" s="16" t="s">
        <v>5850</v>
      </c>
      <c r="D280" s="18">
        <v>24453</v>
      </c>
      <c r="E280" s="16" t="s">
        <v>66</v>
      </c>
      <c r="F280" s="18">
        <v>45713</v>
      </c>
      <c r="G280" s="17" t="s">
        <v>6299</v>
      </c>
    </row>
    <row r="281" spans="1:7" x14ac:dyDescent="0.25">
      <c r="A281" s="3"/>
      <c r="B281" s="3"/>
      <c r="C281" s="16" t="s">
        <v>264</v>
      </c>
      <c r="D281" s="18">
        <v>22877</v>
      </c>
      <c r="E281" s="16" t="s">
        <v>66</v>
      </c>
      <c r="F281" s="16"/>
      <c r="G281" s="17" t="s">
        <v>6298</v>
      </c>
    </row>
    <row r="282" spans="1:7" x14ac:dyDescent="0.25">
      <c r="A282" s="3"/>
      <c r="B282" s="3"/>
      <c r="C282" s="16" t="s">
        <v>6175</v>
      </c>
      <c r="D282" s="18">
        <v>24461</v>
      </c>
      <c r="E282" s="16" t="s">
        <v>66</v>
      </c>
      <c r="F282" s="18">
        <v>45961</v>
      </c>
      <c r="G282" s="17" t="s">
        <v>6299</v>
      </c>
    </row>
    <row r="283" spans="1:7" x14ac:dyDescent="0.25">
      <c r="A283" s="3"/>
      <c r="B283" s="3"/>
      <c r="C283" s="16" t="s">
        <v>2449</v>
      </c>
      <c r="D283" s="18">
        <v>21260</v>
      </c>
      <c r="E283" s="16" t="s">
        <v>66</v>
      </c>
      <c r="F283" s="18">
        <v>45747</v>
      </c>
      <c r="G283" s="17" t="s">
        <v>6298</v>
      </c>
    </row>
    <row r="284" spans="1:7" x14ac:dyDescent="0.25">
      <c r="A284" s="3"/>
      <c r="B284" s="3"/>
      <c r="C284" s="16" t="s">
        <v>2787</v>
      </c>
      <c r="D284" s="18">
        <v>22273</v>
      </c>
      <c r="E284" s="16" t="s">
        <v>66</v>
      </c>
      <c r="F284" s="16"/>
      <c r="G284" s="17" t="s">
        <v>6298</v>
      </c>
    </row>
    <row r="285" spans="1:7" x14ac:dyDescent="0.25">
      <c r="A285" s="3"/>
      <c r="B285" s="3"/>
      <c r="C285" s="16" t="s">
        <v>2036</v>
      </c>
      <c r="D285" s="18">
        <v>22160</v>
      </c>
      <c r="E285" s="16" t="s">
        <v>1283</v>
      </c>
      <c r="F285" s="18">
        <v>45504</v>
      </c>
      <c r="G285" s="17" t="s">
        <v>6298</v>
      </c>
    </row>
    <row r="286" spans="1:7" x14ac:dyDescent="0.25">
      <c r="A286" s="3"/>
      <c r="B286" s="3"/>
      <c r="C286" s="16" t="s">
        <v>3357</v>
      </c>
      <c r="D286" s="18">
        <v>25246</v>
      </c>
      <c r="E286" s="16" t="s">
        <v>66</v>
      </c>
      <c r="F286" s="16"/>
      <c r="G286" s="17" t="s">
        <v>6298</v>
      </c>
    </row>
    <row r="287" spans="1:7" x14ac:dyDescent="0.25">
      <c r="A287" s="3"/>
      <c r="B287" s="3"/>
      <c r="C287" s="16" t="s">
        <v>6014</v>
      </c>
      <c r="D287" s="18">
        <v>31524</v>
      </c>
      <c r="E287" s="16" t="s">
        <v>66</v>
      </c>
      <c r="F287" s="18">
        <v>45689</v>
      </c>
      <c r="G287" s="17" t="s">
        <v>6299</v>
      </c>
    </row>
    <row r="288" spans="1:7" x14ac:dyDescent="0.25">
      <c r="A288" s="3"/>
      <c r="B288" s="3"/>
      <c r="C288" s="16" t="s">
        <v>6256</v>
      </c>
      <c r="D288" s="18">
        <v>33903</v>
      </c>
      <c r="E288" s="16" t="s">
        <v>66</v>
      </c>
      <c r="F288" s="16"/>
      <c r="G288" s="17" t="s">
        <v>6298</v>
      </c>
    </row>
    <row r="289" spans="1:7" x14ac:dyDescent="0.25">
      <c r="A289" s="3"/>
      <c r="B289" s="3"/>
      <c r="C289" s="16" t="s">
        <v>6211</v>
      </c>
      <c r="D289" s="18">
        <v>33178</v>
      </c>
      <c r="E289" s="16" t="s">
        <v>66</v>
      </c>
      <c r="F289" s="18">
        <v>45657</v>
      </c>
      <c r="G289" s="17" t="s">
        <v>6299</v>
      </c>
    </row>
    <row r="290" spans="1:7" x14ac:dyDescent="0.25">
      <c r="A290" s="3"/>
      <c r="B290" s="3"/>
      <c r="C290" s="16" t="s">
        <v>4509</v>
      </c>
      <c r="D290" s="18">
        <v>30147</v>
      </c>
      <c r="E290" s="16" t="s">
        <v>66</v>
      </c>
      <c r="F290" s="16"/>
      <c r="G290" s="17" t="s">
        <v>6298</v>
      </c>
    </row>
    <row r="291" spans="1:7" x14ac:dyDescent="0.25">
      <c r="A291" s="3"/>
      <c r="B291" s="3"/>
      <c r="C291" s="16" t="s">
        <v>6057</v>
      </c>
      <c r="D291" s="18">
        <v>34283</v>
      </c>
      <c r="E291" s="16" t="s">
        <v>66</v>
      </c>
      <c r="F291" s="18">
        <v>45657</v>
      </c>
      <c r="G291" s="17" t="s">
        <v>6299</v>
      </c>
    </row>
    <row r="292" spans="1:7" x14ac:dyDescent="0.25">
      <c r="A292" s="3"/>
      <c r="B292" s="3"/>
      <c r="C292" s="16" t="s">
        <v>1111</v>
      </c>
      <c r="D292" s="18">
        <v>23950</v>
      </c>
      <c r="E292" s="16" t="s">
        <v>66</v>
      </c>
      <c r="F292" s="16"/>
      <c r="G292" s="17" t="s">
        <v>6298</v>
      </c>
    </row>
    <row r="293" spans="1:7" x14ac:dyDescent="0.25">
      <c r="A293" s="3"/>
      <c r="B293" s="3"/>
      <c r="C293" s="16" t="s">
        <v>2734</v>
      </c>
      <c r="D293" s="18">
        <v>19941</v>
      </c>
      <c r="E293" s="16" t="s">
        <v>66</v>
      </c>
      <c r="F293" s="18">
        <v>45535</v>
      </c>
      <c r="G293" s="17" t="s">
        <v>6298</v>
      </c>
    </row>
    <row r="294" spans="1:7" x14ac:dyDescent="0.25">
      <c r="A294" s="3"/>
      <c r="B294" s="3"/>
      <c r="C294" s="16" t="s">
        <v>5256</v>
      </c>
      <c r="D294" s="18">
        <v>23328</v>
      </c>
      <c r="E294" s="16" t="s">
        <v>66</v>
      </c>
      <c r="F294" s="16"/>
      <c r="G294" s="17" t="s">
        <v>6298</v>
      </c>
    </row>
    <row r="295" spans="1:7" x14ac:dyDescent="0.25">
      <c r="A295" s="3"/>
      <c r="B295" s="3"/>
      <c r="C295" s="16" t="s">
        <v>3115</v>
      </c>
      <c r="D295" s="18">
        <v>20639</v>
      </c>
      <c r="E295" s="16" t="s">
        <v>66</v>
      </c>
      <c r="F295" s="16"/>
      <c r="G295" s="17" t="s">
        <v>6298</v>
      </c>
    </row>
    <row r="296" spans="1:7" x14ac:dyDescent="0.25">
      <c r="A296" s="3"/>
      <c r="B296" s="3"/>
      <c r="C296" s="16" t="s">
        <v>72</v>
      </c>
      <c r="D296" s="18">
        <v>25053</v>
      </c>
      <c r="E296" s="16" t="s">
        <v>66</v>
      </c>
      <c r="F296" s="16"/>
      <c r="G296" s="17" t="s">
        <v>6298</v>
      </c>
    </row>
    <row r="297" spans="1:7" x14ac:dyDescent="0.25">
      <c r="A297" s="3"/>
      <c r="B297" s="3"/>
      <c r="C297" s="16" t="s">
        <v>4157</v>
      </c>
      <c r="D297" s="18">
        <v>29448</v>
      </c>
      <c r="E297" s="16" t="s">
        <v>66</v>
      </c>
      <c r="F297" s="18">
        <v>45427</v>
      </c>
      <c r="G297" s="17" t="s">
        <v>6298</v>
      </c>
    </row>
    <row r="298" spans="1:7" x14ac:dyDescent="0.25">
      <c r="A298" s="3"/>
      <c r="B298" s="3"/>
      <c r="C298" s="16" t="s">
        <v>1504</v>
      </c>
      <c r="D298" s="18">
        <v>21757</v>
      </c>
      <c r="E298" s="16" t="s">
        <v>66</v>
      </c>
      <c r="F298" s="16"/>
      <c r="G298" s="17" t="s">
        <v>6298</v>
      </c>
    </row>
    <row r="299" spans="1:7" x14ac:dyDescent="0.25">
      <c r="A299" s="3"/>
      <c r="B299" s="3"/>
      <c r="C299" s="16" t="s">
        <v>4250</v>
      </c>
      <c r="D299" s="18">
        <v>28938</v>
      </c>
      <c r="E299" s="16" t="s">
        <v>66</v>
      </c>
      <c r="F299" s="16"/>
      <c r="G299" s="17" t="s">
        <v>6298</v>
      </c>
    </row>
    <row r="300" spans="1:7" x14ac:dyDescent="0.25">
      <c r="A300" s="3"/>
      <c r="B300" s="3"/>
      <c r="C300" s="16" t="s">
        <v>2790</v>
      </c>
      <c r="D300" s="18">
        <v>21537</v>
      </c>
      <c r="E300" s="16" t="s">
        <v>66</v>
      </c>
      <c r="F300" s="16"/>
      <c r="G300" s="17" t="s">
        <v>6298</v>
      </c>
    </row>
    <row r="301" spans="1:7" x14ac:dyDescent="0.25">
      <c r="A301" s="3"/>
      <c r="B301" s="3"/>
      <c r="C301" s="16" t="s">
        <v>6167</v>
      </c>
      <c r="D301" s="18">
        <v>22530</v>
      </c>
      <c r="E301" s="16" t="s">
        <v>66</v>
      </c>
      <c r="F301" s="18">
        <v>45940</v>
      </c>
      <c r="G301" s="17" t="s">
        <v>6299</v>
      </c>
    </row>
    <row r="302" spans="1:7" x14ac:dyDescent="0.25">
      <c r="A302" s="3"/>
      <c r="B302" s="3"/>
      <c r="C302" s="16" t="s">
        <v>745</v>
      </c>
      <c r="D302" s="18">
        <v>21945</v>
      </c>
      <c r="E302" s="16" t="s">
        <v>66</v>
      </c>
      <c r="F302" s="16"/>
      <c r="G302" s="17" t="s">
        <v>6298</v>
      </c>
    </row>
    <row r="303" spans="1:7" x14ac:dyDescent="0.25">
      <c r="A303" s="3"/>
      <c r="B303" s="3"/>
      <c r="C303" s="16" t="s">
        <v>5874</v>
      </c>
      <c r="D303" s="18">
        <v>28346</v>
      </c>
      <c r="E303" s="16" t="s">
        <v>66</v>
      </c>
      <c r="F303" s="18">
        <v>45713</v>
      </c>
      <c r="G303" s="17" t="s">
        <v>6299</v>
      </c>
    </row>
    <row r="304" spans="1:7" x14ac:dyDescent="0.25">
      <c r="A304" s="3"/>
      <c r="B304" s="3"/>
      <c r="C304" s="16" t="s">
        <v>704</v>
      </c>
      <c r="D304" s="18">
        <v>22125</v>
      </c>
      <c r="E304" s="16" t="s">
        <v>66</v>
      </c>
      <c r="F304" s="16"/>
      <c r="G304" s="17" t="s">
        <v>6298</v>
      </c>
    </row>
    <row r="305" spans="1:7" x14ac:dyDescent="0.25">
      <c r="A305" s="3"/>
      <c r="B305" s="3"/>
      <c r="C305" s="16" t="s">
        <v>1513</v>
      </c>
      <c r="D305" s="18">
        <v>21067</v>
      </c>
      <c r="E305" s="16" t="s">
        <v>66</v>
      </c>
      <c r="F305" s="16"/>
      <c r="G305" s="17" t="s">
        <v>6298</v>
      </c>
    </row>
    <row r="306" spans="1:7" x14ac:dyDescent="0.25">
      <c r="A306" s="3"/>
      <c r="B306" s="3"/>
      <c r="C306" s="16" t="s">
        <v>1162</v>
      </c>
      <c r="D306" s="18">
        <v>22021</v>
      </c>
      <c r="E306" s="16" t="s">
        <v>66</v>
      </c>
      <c r="F306" s="16"/>
      <c r="G306" s="17" t="s">
        <v>6298</v>
      </c>
    </row>
    <row r="307" spans="1:7" x14ac:dyDescent="0.25">
      <c r="A307" s="3"/>
      <c r="B307" s="3"/>
      <c r="C307" s="16" t="s">
        <v>1515</v>
      </c>
      <c r="D307" s="18">
        <v>20668</v>
      </c>
      <c r="E307" s="16" t="s">
        <v>66</v>
      </c>
      <c r="F307" s="18">
        <v>45535</v>
      </c>
      <c r="G307" s="17" t="s">
        <v>6298</v>
      </c>
    </row>
    <row r="308" spans="1:7" x14ac:dyDescent="0.25">
      <c r="A308" s="3"/>
      <c r="B308" s="3"/>
      <c r="C308" s="16" t="s">
        <v>5572</v>
      </c>
      <c r="D308" s="18">
        <v>34096</v>
      </c>
      <c r="E308" s="16" t="s">
        <v>66</v>
      </c>
      <c r="F308" s="18">
        <v>45382</v>
      </c>
      <c r="G308" s="17" t="s">
        <v>6299</v>
      </c>
    </row>
    <row r="309" spans="1:7" x14ac:dyDescent="0.25">
      <c r="A309" s="3"/>
      <c r="B309" s="3"/>
      <c r="C309" s="16" t="s">
        <v>1965</v>
      </c>
      <c r="D309" s="18">
        <v>25766</v>
      </c>
      <c r="E309" s="16" t="s">
        <v>66</v>
      </c>
      <c r="F309" s="16"/>
      <c r="G309" s="17" t="s">
        <v>6298</v>
      </c>
    </row>
    <row r="310" spans="1:7" x14ac:dyDescent="0.25">
      <c r="A310" s="3"/>
      <c r="B310" s="3"/>
      <c r="C310" s="16" t="s">
        <v>2944</v>
      </c>
      <c r="D310" s="18">
        <v>28288</v>
      </c>
      <c r="E310" s="16" t="s">
        <v>66</v>
      </c>
      <c r="F310" s="16"/>
      <c r="G310" s="17" t="s">
        <v>6298</v>
      </c>
    </row>
    <row r="311" spans="1:7" x14ac:dyDescent="0.25">
      <c r="A311" s="3"/>
      <c r="B311" s="3"/>
      <c r="C311" s="16" t="s">
        <v>2929</v>
      </c>
      <c r="D311" s="18">
        <v>24811</v>
      </c>
      <c r="E311" s="16" t="s">
        <v>66</v>
      </c>
      <c r="F311" s="16"/>
      <c r="G311" s="17" t="s">
        <v>6298</v>
      </c>
    </row>
    <row r="312" spans="1:7" x14ac:dyDescent="0.25">
      <c r="A312" s="3"/>
      <c r="B312" s="3"/>
      <c r="C312" s="16" t="s">
        <v>1520</v>
      </c>
      <c r="D312" s="18">
        <v>21523</v>
      </c>
      <c r="E312" s="16" t="s">
        <v>66</v>
      </c>
      <c r="F312" s="16"/>
      <c r="G312" s="17" t="s">
        <v>6298</v>
      </c>
    </row>
    <row r="313" spans="1:7" x14ac:dyDescent="0.25">
      <c r="A313" s="3"/>
      <c r="B313" s="3"/>
      <c r="C313" s="16" t="s">
        <v>3134</v>
      </c>
      <c r="D313" s="18">
        <v>24180</v>
      </c>
      <c r="E313" s="16" t="s">
        <v>66</v>
      </c>
      <c r="F313" s="16"/>
      <c r="G313" s="17" t="s">
        <v>6298</v>
      </c>
    </row>
    <row r="314" spans="1:7" x14ac:dyDescent="0.25">
      <c r="A314" s="3"/>
      <c r="B314" s="3"/>
      <c r="C314" s="16" t="s">
        <v>2812</v>
      </c>
      <c r="D314" s="18">
        <v>28424</v>
      </c>
      <c r="E314" s="16" t="s">
        <v>66</v>
      </c>
      <c r="F314" s="16"/>
      <c r="G314" s="17" t="s">
        <v>6298</v>
      </c>
    </row>
    <row r="315" spans="1:7" x14ac:dyDescent="0.25">
      <c r="A315" s="3"/>
      <c r="B315" s="3"/>
      <c r="C315" s="16" t="s">
        <v>3203</v>
      </c>
      <c r="D315" s="18">
        <v>26228</v>
      </c>
      <c r="E315" s="16" t="s">
        <v>66</v>
      </c>
      <c r="F315" s="16"/>
      <c r="G315" s="17" t="s">
        <v>6298</v>
      </c>
    </row>
    <row r="316" spans="1:7" x14ac:dyDescent="0.25">
      <c r="A316" s="3"/>
      <c r="B316" s="3"/>
      <c r="C316" s="16" t="s">
        <v>2730</v>
      </c>
      <c r="D316" s="18">
        <v>24201</v>
      </c>
      <c r="E316" s="16" t="s">
        <v>66</v>
      </c>
      <c r="F316" s="18">
        <v>45808</v>
      </c>
      <c r="G316" s="17" t="s">
        <v>6298</v>
      </c>
    </row>
    <row r="317" spans="1:7" x14ac:dyDescent="0.25">
      <c r="A317" s="3"/>
      <c r="B317" s="3"/>
      <c r="C317" s="16" t="s">
        <v>4048</v>
      </c>
      <c r="D317" s="18">
        <v>27615</v>
      </c>
      <c r="E317" s="16" t="s">
        <v>66</v>
      </c>
      <c r="F317" s="16"/>
      <c r="G317" s="17" t="s">
        <v>6298</v>
      </c>
    </row>
    <row r="318" spans="1:7" x14ac:dyDescent="0.25">
      <c r="A318" s="3"/>
      <c r="B318" s="3"/>
      <c r="C318" s="16" t="s">
        <v>2465</v>
      </c>
      <c r="D318" s="18">
        <v>20058</v>
      </c>
      <c r="E318" s="16" t="s">
        <v>66</v>
      </c>
      <c r="F318" s="16"/>
      <c r="G318" s="17" t="s">
        <v>6298</v>
      </c>
    </row>
    <row r="319" spans="1:7" x14ac:dyDescent="0.25">
      <c r="A319" s="3"/>
      <c r="B319" s="3"/>
      <c r="C319" s="16" t="s">
        <v>4484</v>
      </c>
      <c r="D319" s="18">
        <v>27541</v>
      </c>
      <c r="E319" s="16" t="s">
        <v>66</v>
      </c>
      <c r="F319" s="16"/>
      <c r="G319" s="17" t="s">
        <v>6298</v>
      </c>
    </row>
    <row r="320" spans="1:7" x14ac:dyDescent="0.25">
      <c r="A320" s="3"/>
      <c r="B320" s="3"/>
      <c r="C320" s="16" t="s">
        <v>1541</v>
      </c>
      <c r="D320" s="18">
        <v>20640</v>
      </c>
      <c r="E320" s="16" t="s">
        <v>300</v>
      </c>
      <c r="F320" s="18">
        <v>45322</v>
      </c>
      <c r="G320" s="17" t="s">
        <v>6298</v>
      </c>
    </row>
    <row r="321" spans="1:7" x14ac:dyDescent="0.25">
      <c r="A321" s="3"/>
      <c r="B321" s="3"/>
      <c r="C321" s="16" t="s">
        <v>963</v>
      </c>
      <c r="D321" s="18">
        <v>23710</v>
      </c>
      <c r="E321" s="16" t="s">
        <v>66</v>
      </c>
      <c r="F321" s="16"/>
      <c r="G321" s="17" t="s">
        <v>6298</v>
      </c>
    </row>
    <row r="322" spans="1:7" x14ac:dyDescent="0.25">
      <c r="A322" s="3"/>
      <c r="B322" s="3"/>
      <c r="C322" s="16" t="s">
        <v>3389</v>
      </c>
      <c r="D322" s="18">
        <v>28283</v>
      </c>
      <c r="E322" s="16" t="s">
        <v>66</v>
      </c>
      <c r="F322" s="18">
        <v>45393</v>
      </c>
      <c r="G322" s="17" t="s">
        <v>6298</v>
      </c>
    </row>
    <row r="323" spans="1:7" x14ac:dyDescent="0.25">
      <c r="A323" s="3"/>
      <c r="B323" s="3"/>
      <c r="C323" s="16" t="s">
        <v>5340</v>
      </c>
      <c r="D323" s="18">
        <v>31812</v>
      </c>
      <c r="E323" s="16" t="s">
        <v>66</v>
      </c>
      <c r="F323" s="18">
        <v>45535</v>
      </c>
      <c r="G323" s="17" t="s">
        <v>6298</v>
      </c>
    </row>
    <row r="324" spans="1:7" x14ac:dyDescent="0.25">
      <c r="A324" s="3"/>
      <c r="B324" s="3"/>
      <c r="C324" s="16" t="s">
        <v>1546</v>
      </c>
      <c r="D324" s="18">
        <v>20341</v>
      </c>
      <c r="E324" s="16" t="s">
        <v>1283</v>
      </c>
      <c r="F324" s="18">
        <v>45930</v>
      </c>
      <c r="G324" s="17" t="s">
        <v>6298</v>
      </c>
    </row>
    <row r="325" spans="1:7" x14ac:dyDescent="0.25">
      <c r="A325" s="3"/>
      <c r="B325" s="3"/>
      <c r="C325" s="16" t="s">
        <v>5036</v>
      </c>
      <c r="D325" s="18">
        <v>31223</v>
      </c>
      <c r="E325" s="16" t="s">
        <v>66</v>
      </c>
      <c r="F325" s="18">
        <v>45344</v>
      </c>
      <c r="G325" s="17" t="s">
        <v>6298</v>
      </c>
    </row>
    <row r="326" spans="1:7" x14ac:dyDescent="0.25">
      <c r="A326" s="3"/>
      <c r="B326" s="3"/>
      <c r="C326" s="16" t="s">
        <v>5931</v>
      </c>
      <c r="D326" s="18">
        <v>33952</v>
      </c>
      <c r="E326" s="16" t="s">
        <v>66</v>
      </c>
      <c r="F326" s="18">
        <v>45520</v>
      </c>
      <c r="G326" s="17" t="s">
        <v>6299</v>
      </c>
    </row>
    <row r="327" spans="1:7" x14ac:dyDescent="0.25">
      <c r="A327" s="3"/>
      <c r="B327" s="3"/>
      <c r="C327" s="16" t="s">
        <v>1943</v>
      </c>
      <c r="D327" s="18">
        <v>24669</v>
      </c>
      <c r="E327" s="16" t="s">
        <v>66</v>
      </c>
      <c r="F327" s="16"/>
      <c r="G327" s="17" t="s">
        <v>6298</v>
      </c>
    </row>
    <row r="328" spans="1:7" x14ac:dyDescent="0.25">
      <c r="A328" s="3"/>
      <c r="B328" s="3"/>
      <c r="C328" s="16" t="s">
        <v>4770</v>
      </c>
      <c r="D328" s="18">
        <v>30346</v>
      </c>
      <c r="E328" s="16" t="s">
        <v>66</v>
      </c>
      <c r="F328" s="16"/>
      <c r="G328" s="17" t="s">
        <v>6298</v>
      </c>
    </row>
    <row r="329" spans="1:7" x14ac:dyDescent="0.25">
      <c r="A329" s="3"/>
      <c r="B329" s="3"/>
      <c r="C329" s="16" t="s">
        <v>1552</v>
      </c>
      <c r="D329" s="18">
        <v>21925</v>
      </c>
      <c r="E329" s="16" t="s">
        <v>66</v>
      </c>
      <c r="F329" s="18">
        <v>45777</v>
      </c>
      <c r="G329" s="17" t="s">
        <v>6298</v>
      </c>
    </row>
    <row r="330" spans="1:7" x14ac:dyDescent="0.25">
      <c r="A330" s="3"/>
      <c r="B330" s="3"/>
      <c r="C330" s="16" t="s">
        <v>4768</v>
      </c>
      <c r="D330" s="18">
        <v>26854</v>
      </c>
      <c r="E330" s="16" t="s">
        <v>66</v>
      </c>
      <c r="F330" s="16"/>
      <c r="G330" s="17" t="s">
        <v>6298</v>
      </c>
    </row>
    <row r="331" spans="1:7" x14ac:dyDescent="0.25">
      <c r="A331" s="3"/>
      <c r="B331" s="3"/>
      <c r="C331" s="16" t="s">
        <v>2901</v>
      </c>
      <c r="D331" s="18">
        <v>21708</v>
      </c>
      <c r="E331" s="16" t="s">
        <v>66</v>
      </c>
      <c r="F331" s="16"/>
      <c r="G331" s="17" t="s">
        <v>6298</v>
      </c>
    </row>
    <row r="332" spans="1:7" x14ac:dyDescent="0.25">
      <c r="A332" s="3"/>
      <c r="B332" s="3"/>
      <c r="C332" s="16" t="s">
        <v>4808</v>
      </c>
      <c r="D332" s="18">
        <v>33180</v>
      </c>
      <c r="E332" s="16" t="s">
        <v>66</v>
      </c>
      <c r="F332" s="18">
        <v>45397</v>
      </c>
      <c r="G332" s="17" t="s">
        <v>6298</v>
      </c>
    </row>
    <row r="333" spans="1:7" x14ac:dyDescent="0.25">
      <c r="A333" s="3"/>
      <c r="B333" s="3"/>
      <c r="C333" s="16" t="s">
        <v>2863</v>
      </c>
      <c r="D333" s="18">
        <v>24536</v>
      </c>
      <c r="E333" s="16" t="s">
        <v>66</v>
      </c>
      <c r="F333" s="18"/>
      <c r="G333" s="17" t="s">
        <v>6298</v>
      </c>
    </row>
    <row r="334" spans="1:7" x14ac:dyDescent="0.25">
      <c r="A334" s="3"/>
      <c r="B334" s="3"/>
      <c r="C334" s="16" t="s">
        <v>3365</v>
      </c>
      <c r="D334" s="18">
        <v>26471</v>
      </c>
      <c r="E334" s="16" t="s">
        <v>66</v>
      </c>
      <c r="F334" s="16"/>
      <c r="G334" s="17" t="s">
        <v>6298</v>
      </c>
    </row>
    <row r="335" spans="1:7" x14ac:dyDescent="0.25">
      <c r="A335" s="3"/>
      <c r="B335" s="3"/>
      <c r="C335" s="16" t="s">
        <v>3800</v>
      </c>
      <c r="D335" s="18">
        <v>28017</v>
      </c>
      <c r="E335" s="16" t="s">
        <v>66</v>
      </c>
      <c r="F335" s="16"/>
      <c r="G335" s="17" t="s">
        <v>6298</v>
      </c>
    </row>
    <row r="336" spans="1:7" x14ac:dyDescent="0.25">
      <c r="A336" s="3"/>
      <c r="B336" s="3"/>
      <c r="C336" s="16" t="s">
        <v>1276</v>
      </c>
      <c r="D336" s="18">
        <v>24254</v>
      </c>
      <c r="E336" s="16" t="s">
        <v>1283</v>
      </c>
      <c r="F336" s="16"/>
      <c r="G336" s="17" t="s">
        <v>6298</v>
      </c>
    </row>
    <row r="337" spans="1:7" x14ac:dyDescent="0.25">
      <c r="A337" s="3"/>
      <c r="B337" s="3"/>
      <c r="C337" s="16" t="s">
        <v>6000</v>
      </c>
      <c r="D337" s="18">
        <v>33045</v>
      </c>
      <c r="E337" s="16" t="s">
        <v>66</v>
      </c>
      <c r="F337" s="18">
        <v>45665</v>
      </c>
      <c r="G337" s="17" t="s">
        <v>6299</v>
      </c>
    </row>
    <row r="338" spans="1:7" x14ac:dyDescent="0.25">
      <c r="A338" s="3"/>
      <c r="B338" s="3"/>
      <c r="C338" s="16" t="s">
        <v>4597</v>
      </c>
      <c r="D338" s="18">
        <v>31881</v>
      </c>
      <c r="E338" s="16" t="s">
        <v>66</v>
      </c>
      <c r="F338" s="16"/>
      <c r="G338" s="17" t="s">
        <v>6298</v>
      </c>
    </row>
    <row r="339" spans="1:7" x14ac:dyDescent="0.25">
      <c r="A339" s="3"/>
      <c r="B339" s="3"/>
      <c r="C339" s="16" t="s">
        <v>5067</v>
      </c>
      <c r="D339" s="18">
        <v>30900</v>
      </c>
      <c r="E339" s="16" t="s">
        <v>66</v>
      </c>
      <c r="F339" s="16"/>
      <c r="G339" s="17" t="s">
        <v>6298</v>
      </c>
    </row>
    <row r="340" spans="1:7" x14ac:dyDescent="0.25">
      <c r="A340" s="3"/>
      <c r="B340" s="3"/>
      <c r="C340" s="16" t="s">
        <v>5718</v>
      </c>
      <c r="D340" s="18">
        <v>32624</v>
      </c>
      <c r="E340" s="16" t="s">
        <v>66</v>
      </c>
      <c r="F340" s="18">
        <v>45515</v>
      </c>
      <c r="G340" s="17" t="s">
        <v>6299</v>
      </c>
    </row>
    <row r="341" spans="1:7" x14ac:dyDescent="0.25">
      <c r="A341" s="3"/>
      <c r="B341" s="3"/>
      <c r="C341" s="16" t="s">
        <v>5722</v>
      </c>
      <c r="D341" s="18">
        <v>26866</v>
      </c>
      <c r="E341" s="16" t="s">
        <v>66</v>
      </c>
      <c r="F341" s="18">
        <v>45515</v>
      </c>
      <c r="G341" s="17" t="s">
        <v>6299</v>
      </c>
    </row>
    <row r="342" spans="1:7" x14ac:dyDescent="0.25">
      <c r="A342" s="3"/>
      <c r="B342" s="3"/>
      <c r="C342" s="16" t="s">
        <v>5882</v>
      </c>
      <c r="D342" s="18">
        <v>25436</v>
      </c>
      <c r="E342" s="16" t="s">
        <v>66</v>
      </c>
      <c r="F342" s="18">
        <v>45713</v>
      </c>
      <c r="G342" s="17" t="s">
        <v>6299</v>
      </c>
    </row>
    <row r="343" spans="1:7" x14ac:dyDescent="0.25">
      <c r="A343" s="3"/>
      <c r="B343" s="3"/>
      <c r="C343" s="16" t="s">
        <v>5600</v>
      </c>
      <c r="D343" s="18">
        <v>30059</v>
      </c>
      <c r="E343" s="16" t="s">
        <v>66</v>
      </c>
      <c r="F343" s="16"/>
      <c r="G343" s="17" t="s">
        <v>6298</v>
      </c>
    </row>
    <row r="344" spans="1:7" x14ac:dyDescent="0.25">
      <c r="A344" s="3"/>
      <c r="B344" s="3"/>
      <c r="C344" s="16" t="s">
        <v>1746</v>
      </c>
      <c r="D344" s="18">
        <v>22652</v>
      </c>
      <c r="E344" s="16" t="s">
        <v>66</v>
      </c>
      <c r="F344" s="16"/>
      <c r="G344" s="17" t="s">
        <v>6298</v>
      </c>
    </row>
    <row r="345" spans="1:7" x14ac:dyDescent="0.25">
      <c r="A345" s="3"/>
      <c r="B345" s="3"/>
      <c r="C345" s="16" t="s">
        <v>2621</v>
      </c>
      <c r="D345" s="18">
        <v>20268</v>
      </c>
      <c r="E345" s="16" t="s">
        <v>66</v>
      </c>
      <c r="F345" s="16"/>
      <c r="G345" s="17" t="s">
        <v>6298</v>
      </c>
    </row>
    <row r="346" spans="1:7" x14ac:dyDescent="0.25">
      <c r="A346" s="3"/>
      <c r="B346" s="3"/>
      <c r="C346" s="16" t="s">
        <v>6187</v>
      </c>
      <c r="D346" s="18">
        <v>26096</v>
      </c>
      <c r="E346" s="16" t="s">
        <v>66</v>
      </c>
      <c r="F346" s="18">
        <v>45961</v>
      </c>
      <c r="G346" s="17" t="s">
        <v>6299</v>
      </c>
    </row>
    <row r="347" spans="1:7" x14ac:dyDescent="0.25">
      <c r="A347" s="3"/>
      <c r="B347" s="3"/>
      <c r="C347" s="16" t="s">
        <v>1150</v>
      </c>
      <c r="D347" s="18">
        <v>20628</v>
      </c>
      <c r="E347" s="16" t="s">
        <v>66</v>
      </c>
      <c r="F347" s="18">
        <v>45596</v>
      </c>
      <c r="G347" s="17" t="s">
        <v>6298</v>
      </c>
    </row>
    <row r="348" spans="1:7" x14ac:dyDescent="0.25">
      <c r="A348" s="3"/>
      <c r="B348" s="3"/>
      <c r="C348" s="16" t="s">
        <v>6192</v>
      </c>
      <c r="D348" s="18">
        <v>24084</v>
      </c>
      <c r="E348" s="16" t="s">
        <v>66</v>
      </c>
      <c r="F348" s="18">
        <v>45961</v>
      </c>
      <c r="G348" s="17" t="s">
        <v>6299</v>
      </c>
    </row>
    <row r="349" spans="1:7" x14ac:dyDescent="0.25">
      <c r="A349" s="3"/>
      <c r="B349" s="3"/>
      <c r="C349" s="16" t="s">
        <v>2881</v>
      </c>
      <c r="D349" s="18">
        <v>21565</v>
      </c>
      <c r="E349" s="16" t="s">
        <v>66</v>
      </c>
      <c r="F349" s="16"/>
      <c r="G349" s="17" t="s">
        <v>6298</v>
      </c>
    </row>
    <row r="350" spans="1:7" x14ac:dyDescent="0.25">
      <c r="A350" s="3"/>
      <c r="B350" s="3"/>
      <c r="C350" s="16" t="s">
        <v>3231</v>
      </c>
      <c r="D350" s="18">
        <v>24600</v>
      </c>
      <c r="E350" s="16" t="s">
        <v>66</v>
      </c>
      <c r="F350" s="16"/>
      <c r="G350" s="17" t="s">
        <v>6298</v>
      </c>
    </row>
    <row r="351" spans="1:7" x14ac:dyDescent="0.25">
      <c r="A351" s="3"/>
      <c r="B351" s="3"/>
      <c r="C351" s="16" t="s">
        <v>5939</v>
      </c>
      <c r="D351" s="18">
        <v>29816</v>
      </c>
      <c r="E351" s="16" t="s">
        <v>66</v>
      </c>
      <c r="F351" s="18">
        <v>45550</v>
      </c>
      <c r="G351" s="17" t="s">
        <v>6299</v>
      </c>
    </row>
    <row r="352" spans="1:7" x14ac:dyDescent="0.25">
      <c r="A352" s="3"/>
      <c r="B352" s="3"/>
      <c r="C352" s="16" t="s">
        <v>3350</v>
      </c>
      <c r="D352" s="18">
        <v>25246</v>
      </c>
      <c r="E352" s="16" t="s">
        <v>66</v>
      </c>
      <c r="F352" s="16"/>
      <c r="G352" s="17" t="s">
        <v>6298</v>
      </c>
    </row>
    <row r="353" spans="1:7" x14ac:dyDescent="0.25">
      <c r="A353" s="3"/>
      <c r="B353" s="3"/>
      <c r="C353" s="16" t="s">
        <v>5834</v>
      </c>
      <c r="D353" s="18">
        <v>33633</v>
      </c>
      <c r="E353" s="16" t="s">
        <v>66</v>
      </c>
      <c r="F353" s="16"/>
      <c r="G353" s="17" t="s">
        <v>6298</v>
      </c>
    </row>
    <row r="354" spans="1:7" x14ac:dyDescent="0.25">
      <c r="A354" s="3"/>
      <c r="B354" s="3"/>
      <c r="C354" s="16" t="s">
        <v>3306</v>
      </c>
      <c r="D354" s="18">
        <v>28755</v>
      </c>
      <c r="E354" s="16" t="s">
        <v>66</v>
      </c>
      <c r="F354" s="16"/>
      <c r="G354" s="17" t="s">
        <v>6298</v>
      </c>
    </row>
    <row r="355" spans="1:7" x14ac:dyDescent="0.25">
      <c r="A355" s="3"/>
      <c r="B355" s="3"/>
      <c r="C355" s="16" t="s">
        <v>5878</v>
      </c>
      <c r="D355" s="18">
        <v>31953</v>
      </c>
      <c r="E355" s="16" t="s">
        <v>66</v>
      </c>
      <c r="F355" s="18">
        <v>45713</v>
      </c>
      <c r="G355" s="17" t="s">
        <v>6299</v>
      </c>
    </row>
    <row r="356" spans="1:7" x14ac:dyDescent="0.25">
      <c r="A356" s="3"/>
      <c r="B356" s="3"/>
      <c r="C356" s="16" t="s">
        <v>2453</v>
      </c>
      <c r="D356" s="18">
        <v>21920</v>
      </c>
      <c r="E356" s="16" t="s">
        <v>66</v>
      </c>
      <c r="F356" s="16"/>
      <c r="G356" s="17" t="s">
        <v>6298</v>
      </c>
    </row>
    <row r="357" spans="1:7" x14ac:dyDescent="0.25">
      <c r="A357" s="3"/>
      <c r="B357" s="3"/>
      <c r="C357" s="16" t="s">
        <v>5454</v>
      </c>
      <c r="D357" s="18">
        <v>29649</v>
      </c>
      <c r="E357" s="16" t="s">
        <v>66</v>
      </c>
      <c r="F357" s="16"/>
      <c r="G357" s="17" t="s">
        <v>6298</v>
      </c>
    </row>
    <row r="358" spans="1:7" x14ac:dyDescent="0.25">
      <c r="A358" s="3"/>
      <c r="B358" s="3"/>
      <c r="C358" s="16" t="s">
        <v>2794</v>
      </c>
      <c r="D358" s="18">
        <v>22189</v>
      </c>
      <c r="E358" s="16" t="s">
        <v>66</v>
      </c>
      <c r="F358" s="16"/>
      <c r="G358" s="17" t="s">
        <v>6298</v>
      </c>
    </row>
    <row r="359" spans="1:7" x14ac:dyDescent="0.25">
      <c r="A359" s="3"/>
      <c r="B359" s="3"/>
      <c r="C359" s="16" t="s">
        <v>4069</v>
      </c>
      <c r="D359" s="18">
        <v>28937</v>
      </c>
      <c r="E359" s="16" t="s">
        <v>66</v>
      </c>
      <c r="F359" s="16"/>
      <c r="G359" s="17" t="s">
        <v>6298</v>
      </c>
    </row>
    <row r="360" spans="1:7" x14ac:dyDescent="0.25">
      <c r="A360" s="3"/>
      <c r="B360" s="3"/>
      <c r="C360" s="16" t="s">
        <v>5832</v>
      </c>
      <c r="D360" s="18">
        <v>33449</v>
      </c>
      <c r="E360" s="16" t="s">
        <v>66</v>
      </c>
      <c r="F360" s="18">
        <v>45594</v>
      </c>
      <c r="G360" s="17" t="s">
        <v>6299</v>
      </c>
    </row>
    <row r="361" spans="1:7" x14ac:dyDescent="0.25">
      <c r="A361" s="3"/>
      <c r="B361" s="3"/>
      <c r="C361" s="16" t="s">
        <v>5919</v>
      </c>
      <c r="D361" s="18">
        <v>23708</v>
      </c>
      <c r="E361" s="16" t="s">
        <v>66</v>
      </c>
      <c r="F361" s="16"/>
      <c r="G361" s="17" t="s">
        <v>6298</v>
      </c>
    </row>
    <row r="362" spans="1:7" x14ac:dyDescent="0.25">
      <c r="A362" s="3"/>
      <c r="B362" s="3"/>
      <c r="C362" s="16" t="s">
        <v>2797</v>
      </c>
      <c r="D362" s="18">
        <v>21215</v>
      </c>
      <c r="E362" s="16" t="s">
        <v>66</v>
      </c>
      <c r="F362" s="16"/>
      <c r="G362" s="17" t="s">
        <v>6298</v>
      </c>
    </row>
    <row r="363" spans="1:7" x14ac:dyDescent="0.25">
      <c r="A363" s="3"/>
      <c r="B363" s="3"/>
      <c r="C363" s="16" t="s">
        <v>5842</v>
      </c>
      <c r="D363" s="18">
        <v>33781</v>
      </c>
      <c r="E363" s="16" t="s">
        <v>66</v>
      </c>
      <c r="F363" s="16"/>
      <c r="G363" s="17" t="s">
        <v>6298</v>
      </c>
    </row>
    <row r="364" spans="1:7" x14ac:dyDescent="0.25">
      <c r="A364" s="3"/>
      <c r="B364" s="3"/>
      <c r="C364" s="16" t="s">
        <v>2883</v>
      </c>
      <c r="D364" s="18">
        <v>20462</v>
      </c>
      <c r="E364" s="16" t="s">
        <v>66</v>
      </c>
      <c r="F364" s="16"/>
      <c r="G364" s="17" t="s">
        <v>6298</v>
      </c>
    </row>
    <row r="365" spans="1:7" x14ac:dyDescent="0.25">
      <c r="A365" s="3"/>
      <c r="B365" s="3"/>
      <c r="C365" s="16" t="s">
        <v>856</v>
      </c>
      <c r="D365" s="18">
        <v>22945</v>
      </c>
      <c r="E365" s="16" t="s">
        <v>66</v>
      </c>
      <c r="F365" s="16"/>
      <c r="G365" s="17" t="s">
        <v>6298</v>
      </c>
    </row>
    <row r="366" spans="1:7" x14ac:dyDescent="0.25">
      <c r="A366" s="3"/>
      <c r="B366" s="3"/>
      <c r="C366" s="16" t="s">
        <v>1587</v>
      </c>
      <c r="D366" s="18">
        <v>20980</v>
      </c>
      <c r="E366" s="16" t="s">
        <v>66</v>
      </c>
      <c r="F366" s="18">
        <v>45473</v>
      </c>
      <c r="G366" s="17" t="s">
        <v>6298</v>
      </c>
    </row>
    <row r="367" spans="1:7" x14ac:dyDescent="0.25">
      <c r="A367" s="3"/>
      <c r="B367" s="3"/>
      <c r="C367" s="16" t="s">
        <v>1592</v>
      </c>
      <c r="D367" s="18">
        <v>21735</v>
      </c>
      <c r="E367" s="16" t="s">
        <v>66</v>
      </c>
      <c r="F367" s="16"/>
      <c r="G367" s="17" t="s">
        <v>6298</v>
      </c>
    </row>
    <row r="368" spans="1:7" x14ac:dyDescent="0.25">
      <c r="A368" s="3"/>
      <c r="B368" s="3"/>
      <c r="C368" s="16" t="s">
        <v>1595</v>
      </c>
      <c r="D368" s="18">
        <v>21543</v>
      </c>
      <c r="E368" s="16" t="s">
        <v>66</v>
      </c>
      <c r="F368" s="18">
        <v>45322</v>
      </c>
      <c r="G368" s="17" t="s">
        <v>6298</v>
      </c>
    </row>
    <row r="369" spans="1:7" x14ac:dyDescent="0.25">
      <c r="A369" s="3"/>
      <c r="B369" s="3"/>
      <c r="C369" s="16" t="s">
        <v>4512</v>
      </c>
      <c r="D369" s="18">
        <v>31883</v>
      </c>
      <c r="E369" s="16" t="s">
        <v>66</v>
      </c>
      <c r="F369" s="16"/>
      <c r="G369" s="17" t="s">
        <v>6298</v>
      </c>
    </row>
    <row r="370" spans="1:7" x14ac:dyDescent="0.25">
      <c r="A370" s="3"/>
      <c r="B370" s="3"/>
      <c r="C370" s="16" t="s">
        <v>2887</v>
      </c>
      <c r="D370" s="18">
        <v>20704</v>
      </c>
      <c r="E370" s="16" t="s">
        <v>66</v>
      </c>
      <c r="F370" s="16"/>
      <c r="G370" s="17" t="s">
        <v>6298</v>
      </c>
    </row>
    <row r="371" spans="1:7" x14ac:dyDescent="0.25">
      <c r="A371" s="3"/>
      <c r="B371" s="3"/>
      <c r="C371" s="16" t="s">
        <v>6110</v>
      </c>
      <c r="D371" s="18">
        <v>34684</v>
      </c>
      <c r="E371" s="16" t="s">
        <v>66</v>
      </c>
      <c r="F371" s="18">
        <v>45657</v>
      </c>
      <c r="G371" s="17" t="s">
        <v>6299</v>
      </c>
    </row>
    <row r="372" spans="1:7" x14ac:dyDescent="0.25">
      <c r="A372" s="3"/>
      <c r="B372" s="3"/>
      <c r="C372" s="16" t="s">
        <v>6011</v>
      </c>
      <c r="D372" s="18">
        <v>31162</v>
      </c>
      <c r="E372" s="16" t="s">
        <v>66</v>
      </c>
      <c r="F372" s="18">
        <v>45604</v>
      </c>
      <c r="G372" s="17" t="s">
        <v>6299</v>
      </c>
    </row>
    <row r="373" spans="1:7" x14ac:dyDescent="0.25">
      <c r="A373" s="3"/>
      <c r="B373" s="3"/>
      <c r="C373" s="16" t="s">
        <v>5304</v>
      </c>
      <c r="D373" s="18">
        <v>33288</v>
      </c>
      <c r="E373" s="16" t="s">
        <v>66</v>
      </c>
      <c r="F373" s="18">
        <v>45443</v>
      </c>
      <c r="G373" s="17" t="s">
        <v>6298</v>
      </c>
    </row>
    <row r="374" spans="1:7" x14ac:dyDescent="0.25">
      <c r="A374" s="3"/>
      <c r="B374" s="3"/>
      <c r="C374" s="16" t="s">
        <v>4270</v>
      </c>
      <c r="D374" s="18">
        <v>29516</v>
      </c>
      <c r="E374" s="16" t="s">
        <v>66</v>
      </c>
      <c r="F374" s="18">
        <v>45427</v>
      </c>
      <c r="G374" s="17" t="s">
        <v>6298</v>
      </c>
    </row>
    <row r="375" spans="1:7" x14ac:dyDescent="0.25">
      <c r="A375" s="3"/>
      <c r="B375" s="3"/>
      <c r="C375" s="16" t="s">
        <v>5300</v>
      </c>
      <c r="D375" s="18">
        <v>33599</v>
      </c>
      <c r="E375" s="16" t="s">
        <v>66</v>
      </c>
      <c r="F375" s="18">
        <v>45443</v>
      </c>
      <c r="G375" s="17" t="s">
        <v>6298</v>
      </c>
    </row>
    <row r="376" spans="1:7" x14ac:dyDescent="0.25">
      <c r="A376" s="3"/>
      <c r="B376" s="3"/>
      <c r="C376" s="16" t="s">
        <v>3242</v>
      </c>
      <c r="D376" s="18">
        <v>22049</v>
      </c>
      <c r="E376" s="16" t="s">
        <v>66</v>
      </c>
      <c r="F376" s="16"/>
      <c r="G376" s="17" t="s">
        <v>6298</v>
      </c>
    </row>
    <row r="377" spans="1:7" x14ac:dyDescent="0.25">
      <c r="A377" s="3"/>
      <c r="B377" s="3"/>
      <c r="C377" s="16" t="s">
        <v>400</v>
      </c>
      <c r="D377" s="18">
        <v>22186</v>
      </c>
      <c r="E377" s="16" t="s">
        <v>66</v>
      </c>
      <c r="F377" s="16"/>
      <c r="G377" s="17" t="s">
        <v>6298</v>
      </c>
    </row>
    <row r="378" spans="1:7" x14ac:dyDescent="0.25">
      <c r="A378" s="3"/>
      <c r="B378" s="3"/>
      <c r="C378" s="16" t="s">
        <v>295</v>
      </c>
      <c r="D378" s="18">
        <v>23620</v>
      </c>
      <c r="E378" s="16" t="s">
        <v>300</v>
      </c>
      <c r="F378" s="16"/>
      <c r="G378" s="17" t="s">
        <v>6298</v>
      </c>
    </row>
    <row r="379" spans="1:7" x14ac:dyDescent="0.25">
      <c r="A379" s="3"/>
      <c r="B379" s="3"/>
      <c r="C379" s="16" t="s">
        <v>2513</v>
      </c>
      <c r="D379" s="18">
        <v>24940</v>
      </c>
      <c r="E379" s="16" t="s">
        <v>66</v>
      </c>
      <c r="F379" s="16"/>
      <c r="G379" s="17" t="s">
        <v>6298</v>
      </c>
    </row>
    <row r="380" spans="1:7" x14ac:dyDescent="0.25">
      <c r="A380" s="3"/>
      <c r="B380" s="3"/>
      <c r="C380" s="16" t="s">
        <v>733</v>
      </c>
      <c r="D380" s="18">
        <v>20985</v>
      </c>
      <c r="E380" s="16" t="s">
        <v>300</v>
      </c>
      <c r="F380" s="18">
        <v>45473</v>
      </c>
      <c r="G380" s="17" t="s">
        <v>6298</v>
      </c>
    </row>
    <row r="381" spans="1:7" x14ac:dyDescent="0.25">
      <c r="A381" s="3"/>
      <c r="B381" s="3"/>
      <c r="C381" s="16" t="s">
        <v>2500</v>
      </c>
      <c r="D381" s="18">
        <v>26182</v>
      </c>
      <c r="E381" s="16" t="s">
        <v>66</v>
      </c>
      <c r="F381" s="16"/>
      <c r="G381" s="17" t="s">
        <v>6298</v>
      </c>
    </row>
    <row r="382" spans="1:7" x14ac:dyDescent="0.25">
      <c r="A382" s="3"/>
      <c r="B382" s="3"/>
      <c r="C382" s="16" t="s">
        <v>3362</v>
      </c>
      <c r="D382" s="18">
        <v>28756</v>
      </c>
      <c r="E382" s="16" t="s">
        <v>66</v>
      </c>
      <c r="F382" s="16"/>
      <c r="G382" s="17" t="s">
        <v>6298</v>
      </c>
    </row>
    <row r="383" spans="1:7" x14ac:dyDescent="0.25">
      <c r="A383" s="3"/>
      <c r="B383" s="3"/>
      <c r="C383" s="16" t="s">
        <v>444</v>
      </c>
      <c r="D383" s="18">
        <v>21708</v>
      </c>
      <c r="E383" s="16" t="s">
        <v>66</v>
      </c>
      <c r="F383" s="16"/>
      <c r="G383" s="17" t="s">
        <v>6298</v>
      </c>
    </row>
    <row r="384" spans="1:7" x14ac:dyDescent="0.25">
      <c r="A384" s="3"/>
      <c r="B384" s="3"/>
      <c r="C384" s="16" t="s">
        <v>5726</v>
      </c>
      <c r="D384" s="18">
        <v>26041</v>
      </c>
      <c r="E384" s="16" t="s">
        <v>66</v>
      </c>
      <c r="F384" s="18">
        <v>45515</v>
      </c>
      <c r="G384" s="17" t="s">
        <v>6299</v>
      </c>
    </row>
    <row r="385" spans="1:7" x14ac:dyDescent="0.25">
      <c r="A385" s="3"/>
      <c r="B385" s="3"/>
      <c r="C385" s="16" t="s">
        <v>6063</v>
      </c>
      <c r="D385" s="18">
        <v>34500</v>
      </c>
      <c r="E385" s="16" t="s">
        <v>66</v>
      </c>
      <c r="F385" s="18">
        <v>45657</v>
      </c>
      <c r="G385" s="17" t="s">
        <v>6299</v>
      </c>
    </row>
    <row r="386" spans="1:7" x14ac:dyDescent="0.25">
      <c r="A386" s="3"/>
      <c r="B386" s="3"/>
      <c r="C386" s="16" t="s">
        <v>5004</v>
      </c>
      <c r="D386" s="18">
        <v>31377</v>
      </c>
      <c r="E386" s="16" t="s">
        <v>66</v>
      </c>
      <c r="F386" s="16"/>
      <c r="G386" s="17" t="s">
        <v>6298</v>
      </c>
    </row>
    <row r="387" spans="1:7" x14ac:dyDescent="0.25">
      <c r="A387" s="3"/>
      <c r="B387" s="3"/>
      <c r="C387" s="16" t="s">
        <v>3354</v>
      </c>
      <c r="D387" s="18">
        <v>27651</v>
      </c>
      <c r="E387" s="16" t="s">
        <v>66</v>
      </c>
      <c r="F387" s="16"/>
      <c r="G387" s="17" t="s">
        <v>6298</v>
      </c>
    </row>
    <row r="388" spans="1:7" x14ac:dyDescent="0.25">
      <c r="A388" s="3"/>
      <c r="B388" s="3"/>
      <c r="C388" s="16" t="s">
        <v>2868</v>
      </c>
      <c r="D388" s="18">
        <v>21725</v>
      </c>
      <c r="E388" s="16" t="s">
        <v>66</v>
      </c>
      <c r="F388" s="16"/>
      <c r="G388" s="17" t="s">
        <v>6298</v>
      </c>
    </row>
    <row r="389" spans="1:7" x14ac:dyDescent="0.25">
      <c r="A389" s="3"/>
      <c r="B389" s="3"/>
      <c r="C389" s="16" t="s">
        <v>5854</v>
      </c>
      <c r="D389" s="18">
        <v>25695</v>
      </c>
      <c r="E389" s="16" t="s">
        <v>66</v>
      </c>
      <c r="F389" s="18">
        <v>45713</v>
      </c>
      <c r="G389" s="17" t="s">
        <v>6299</v>
      </c>
    </row>
    <row r="390" spans="1:7" x14ac:dyDescent="0.25">
      <c r="A390" s="3"/>
      <c r="B390" s="3"/>
      <c r="C390" s="16" t="s">
        <v>5886</v>
      </c>
      <c r="D390" s="18">
        <v>32924</v>
      </c>
      <c r="E390" s="16" t="s">
        <v>66</v>
      </c>
      <c r="F390" s="18">
        <v>45713</v>
      </c>
      <c r="G390" s="17" t="s">
        <v>6299</v>
      </c>
    </row>
    <row r="391" spans="1:7" x14ac:dyDescent="0.25">
      <c r="A391" s="3"/>
      <c r="B391" s="3"/>
      <c r="C391" s="16" t="s">
        <v>4161</v>
      </c>
      <c r="D391" s="18">
        <v>27906</v>
      </c>
      <c r="E391" s="16" t="s">
        <v>66</v>
      </c>
      <c r="F391" s="16"/>
      <c r="G391" s="17" t="s">
        <v>6298</v>
      </c>
    </row>
    <row r="392" spans="1:7" x14ac:dyDescent="0.25">
      <c r="A392" s="3"/>
      <c r="B392" s="3"/>
      <c r="C392" s="16" t="s">
        <v>1732</v>
      </c>
      <c r="D392" s="18">
        <v>27949</v>
      </c>
      <c r="E392" s="16" t="s">
        <v>66</v>
      </c>
      <c r="F392" s="16"/>
      <c r="G392" s="17" t="s">
        <v>6298</v>
      </c>
    </row>
    <row r="393" spans="1:7" x14ac:dyDescent="0.25">
      <c r="A393" s="3"/>
      <c r="B393" s="3"/>
      <c r="C393" s="16" t="s">
        <v>5730</v>
      </c>
      <c r="D393" s="18">
        <v>31244</v>
      </c>
      <c r="E393" s="16" t="s">
        <v>66</v>
      </c>
      <c r="F393" s="18">
        <v>45515</v>
      </c>
      <c r="G393" s="17" t="s">
        <v>6299</v>
      </c>
    </row>
    <row r="394" spans="1:7" x14ac:dyDescent="0.25">
      <c r="A394" s="3"/>
      <c r="B394" s="3"/>
      <c r="C394" s="16" t="s">
        <v>3191</v>
      </c>
      <c r="D394" s="18">
        <v>27894</v>
      </c>
      <c r="E394" s="16" t="s">
        <v>66</v>
      </c>
      <c r="F394" s="16"/>
      <c r="G394" s="17" t="s">
        <v>6298</v>
      </c>
    </row>
    <row r="395" spans="1:7" x14ac:dyDescent="0.25">
      <c r="A395" s="3"/>
      <c r="B395" s="3"/>
      <c r="C395" s="16" t="s">
        <v>3187</v>
      </c>
      <c r="D395" s="18">
        <v>25754</v>
      </c>
      <c r="E395" s="16" t="s">
        <v>66</v>
      </c>
      <c r="F395" s="16"/>
      <c r="G395" s="17" t="s">
        <v>6298</v>
      </c>
    </row>
    <row r="396" spans="1:7" x14ac:dyDescent="0.25">
      <c r="A396" s="3"/>
      <c r="B396" s="3"/>
      <c r="C396" s="16" t="s">
        <v>3625</v>
      </c>
      <c r="D396" s="18">
        <v>20855</v>
      </c>
      <c r="E396" s="16" t="s">
        <v>66</v>
      </c>
      <c r="F396" s="16"/>
      <c r="G396" s="17" t="s">
        <v>6298</v>
      </c>
    </row>
    <row r="397" spans="1:7" x14ac:dyDescent="0.25">
      <c r="A397" s="3"/>
      <c r="B397" s="3"/>
      <c r="C397" s="16" t="s">
        <v>2800</v>
      </c>
      <c r="D397" s="18">
        <v>22338</v>
      </c>
      <c r="E397" s="16" t="s">
        <v>66</v>
      </c>
      <c r="F397" s="16"/>
      <c r="G397" s="17" t="s">
        <v>6298</v>
      </c>
    </row>
    <row r="398" spans="1:7" x14ac:dyDescent="0.25">
      <c r="A398" s="3"/>
      <c r="B398" s="3"/>
      <c r="C398" s="16" t="s">
        <v>1627</v>
      </c>
      <c r="D398" s="18">
        <v>22388</v>
      </c>
      <c r="E398" s="16" t="s">
        <v>1283</v>
      </c>
      <c r="F398" s="16"/>
      <c r="G398" s="17" t="s">
        <v>6298</v>
      </c>
    </row>
    <row r="399" spans="1:7" x14ac:dyDescent="0.25">
      <c r="A399" s="3"/>
      <c r="B399" s="3"/>
      <c r="C399" s="16" t="s">
        <v>5532</v>
      </c>
      <c r="D399" s="18">
        <v>21831</v>
      </c>
      <c r="E399" s="16" t="s">
        <v>66</v>
      </c>
      <c r="F399" s="16"/>
      <c r="G399" s="17" t="s">
        <v>6298</v>
      </c>
    </row>
    <row r="400" spans="1:7" x14ac:dyDescent="0.25">
      <c r="A400" s="3"/>
      <c r="B400" s="3"/>
      <c r="C400" s="16" t="s">
        <v>3618</v>
      </c>
      <c r="D400" s="18">
        <v>28472</v>
      </c>
      <c r="E400" s="16" t="s">
        <v>66</v>
      </c>
      <c r="F400" s="16"/>
      <c r="G400" s="17" t="s">
        <v>6298</v>
      </c>
    </row>
    <row r="401" spans="1:7" x14ac:dyDescent="0.25">
      <c r="A401" s="3"/>
      <c r="B401" s="3"/>
      <c r="C401" s="16" t="s">
        <v>1633</v>
      </c>
      <c r="D401" s="18">
        <v>21082</v>
      </c>
      <c r="E401" s="16" t="s">
        <v>66</v>
      </c>
      <c r="F401" s="18">
        <v>45838</v>
      </c>
      <c r="G401" s="17" t="s">
        <v>6298</v>
      </c>
    </row>
    <row r="402" spans="1:7" x14ac:dyDescent="0.25">
      <c r="A402" s="3"/>
      <c r="B402" s="3"/>
      <c r="C402" s="16" t="s">
        <v>3606</v>
      </c>
      <c r="D402" s="18">
        <v>27747</v>
      </c>
      <c r="E402" s="16" t="s">
        <v>66</v>
      </c>
      <c r="F402" s="16"/>
      <c r="G402" s="17" t="s">
        <v>6298</v>
      </c>
    </row>
    <row r="403" spans="1:7" x14ac:dyDescent="0.25">
      <c r="A403" s="4"/>
      <c r="B403" s="4"/>
      <c r="C403" s="19" t="s">
        <v>5436</v>
      </c>
      <c r="D403" s="20">
        <v>23801</v>
      </c>
      <c r="E403" s="19" t="s">
        <v>66</v>
      </c>
      <c r="F403" s="20"/>
      <c r="G403" s="21" t="s">
        <v>6299</v>
      </c>
    </row>
  </sheetData>
  <autoFilter ref="A1:G403" xr:uid="{EFEF9F00-1860-4AC4-AD8F-152BBB87FB1C}"/>
  <mergeCells count="1">
    <mergeCell ref="J7:M7"/>
  </mergeCells>
  <pageMargins left="0.7" right="0.7" top="0.75" bottom="0.75" header="0.3" footer="0.3"/>
  <pageSetup paperSize="9" scale="56" fitToHeight="0" orientation="portrait" horizontalDpi="4294967293" verticalDpi="4294967293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4F6E-D78E-4723-9774-CAF4A015367E}">
  <dimension ref="A1"/>
  <sheetViews>
    <sheetView workbookViewId="0">
      <selection sqref="A1:D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EstrazioneDatiGiuridici - 2025-</vt:lpstr>
      <vt:lpstr>Foglio1</vt:lpstr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Grande</dc:creator>
  <cp:lastModifiedBy>Francesco G.</cp:lastModifiedBy>
  <cp:lastPrinted>2025-12-02T10:44:58Z</cp:lastPrinted>
  <dcterms:created xsi:type="dcterms:W3CDTF">2025-12-01T17:01:04Z</dcterms:created>
  <dcterms:modified xsi:type="dcterms:W3CDTF">2025-12-02T10:45:01Z</dcterms:modified>
</cp:coreProperties>
</file>